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ITA\"/>
    </mc:Choice>
  </mc:AlternateContent>
  <xr:revisionPtr revIDLastSave="0" documentId="13_ncr:1_{9DBE1419-BB1E-484D-B2C6-00D8B2F42F2E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<sst xmlns="http://schemas.openxmlformats.org/spreadsheetml/2006/main" count="1513" uniqueCount="237">
  <si>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</si>
  <si>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</si>
  <si>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</si>
  <si>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</si>
  <si>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</si>
  <si>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</si>
  <si>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</si>
  <si>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</si>
  <si>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</si>
  <si>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</si>
  <si>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</si>
  <si>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</si>
  <si>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</si>
  <si>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</si>
  <si>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</si>
  <si>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</si>
  <si>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</si>
  <si>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</si>
  <si>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</si>
  <si>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</si>
  <si>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</si>
  <si>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</si>
  <si>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</si>
  <si>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</si>
  <si>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</si>
  <si>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</si>
  <si>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</si>
  <si>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</si>
  <si>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</si>
  <si>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</si>
  <si>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</si>
  <si>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</si>
  <si>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</si>
  <si>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</si>
  <si>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</si>
  <si>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</si>
  <si>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</si>
  <si>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</si>
  <si>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</si>
  <si>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</si>
  <si>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</si>
  <si>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</si>
  <si>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</si>
  <si>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</si>
  <si>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</si>
  <si>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</si>
  <si>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</si>
  <si>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</si>
  <si>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</si>
  <si>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</si>
  <si>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</si>
  <si>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</si>
  <si>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</si>
  <si>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</si>
  <si>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</si>
  <si>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องค์การบริหารส่วนตำบลนาตงวัฒนา</t>
  </si>
  <si>
    <t>โพนนาแก้ว</t>
  </si>
  <si>
    <t>สกลนคร</t>
  </si>
  <si>
    <t>มหาดไทย</t>
  </si>
  <si>
    <t>องค์กรปกครองส่วนท้องถิ่น</t>
  </si>
  <si>
    <t>นม ยู เอช ที ชนิดกล่อง 1-31 ต.ค.67 รร.บ้านปุ่งฯ</t>
  </si>
  <si>
    <t>รายได้หน่วยงาน</t>
  </si>
  <si>
    <t>อยู่ระหว่างระยะสัญญา</t>
  </si>
  <si>
    <t>วิธีเฉพาะเจาะจง</t>
  </si>
  <si>
    <t>สหกรณ์โคนมวาริชภูมิ จำกัด</t>
  </si>
  <si>
    <t>นม ยู เอช ที ชนิดกล่อง 1-31 ต.ค.67 รร.บ้านนาตงฯ</t>
  </si>
  <si>
    <t>นม ยู เอช ที ชนิดกล่อง 1-31 ต.ค.67 รร.บ้านป่าผาง</t>
  </si>
  <si>
    <t>นม ยู เอช ที ชนิดกล่อง 1-31 ต.ค.67 ศพด.บ้านปุ่ง</t>
  </si>
  <si>
    <t>นม ยู เอช ที ชนิดกล่อง 1-31 ต.ค.67 ศพด.บ้านโพนแคน้อย</t>
  </si>
  <si>
    <t>นม ยู เอช ที ชนิดกล่อง 1-31 ต.ค.67 ศพด.บ้านโพนแคกลาง</t>
  </si>
  <si>
    <t>นม ยู เอช ที ชนิดกล่อง 1-31 ต.ค.67 ศพด.บ้านป่าผาง</t>
  </si>
  <si>
    <t>ซื้อถ้วยรางวัลเพื่อใช้ตามโครงการสวดมนต์สรรเสริญพระรัตนตรัยทำนองสรภัญญะอนุรักษ์ประเพณีออกพรรษา ประจำปี 2567</t>
  </si>
  <si>
    <t>บริษัท เพิ่มสุข 59 จำกัด</t>
  </si>
  <si>
    <t>ครุภัณฑ์คอมพิวเตอร์ ชนิดเครื่องคอมพิวเตอร์ สำหรับงานประมวลผล แบบที่ 1</t>
  </si>
  <si>
    <t>อาหารเสริม นม พาสเจอร์ไรส์ ชนิดถุง 1-30 พ.ย.67 รร.บ้านปุ่งสหราษฎร์บำรุง</t>
  </si>
  <si>
    <t>อาหารเสริม นม พาสเจอร์ไรส์ ชนิดถุง 1-30 พ.ย.67 รร.บ้านนาตงสหราษฎร์อุทิศ</t>
  </si>
  <si>
    <t>อาหารเสริม นม พาสเจอร์ไรส์ ชนิดถุง 1-30 พ.ย.67 รร.บ้านป่าผาง</t>
  </si>
  <si>
    <t>อาหารเสริม นม พาสเจอร์ไรส์ ชนิดถุง 1-30 พ.ย.67 ศพด.บ้านปุ่ง</t>
  </si>
  <si>
    <t>อาหารเสริม นม พาสเจอร์ไรส์ ชนิดถุง 1-30 พ.ย.67 ศพด.บ้านโพนแคน้อย</t>
  </si>
  <si>
    <t>อาหารเสริม นม พาสเจอร์ไรส์ ชนิดถุง 1-30 พ.ย.67 ศพด.บ้านโพแคกลาง</t>
  </si>
  <si>
    <t>อาหารเสริม นม พาสเจอร์ไรส์ ชนิดถุง 1-30 พ.ย.67 ศพด.บ้านป่าผาง</t>
  </si>
  <si>
    <t>ซื้อวัสดุสำนักงาน รายการหมึกเครื่องถ่ายเอกสาร Canon สำหรับเครื่องถ่ายเอกสาร หมายเลขครุภัณฑ์ 417-63-0001 และ 417-62-0001 จำนวน 2 เครื่อง</t>
  </si>
  <si>
    <t>ซื้อวัสดุไฟฟ้า จำนวน 27 รายการ</t>
  </si>
  <si>
    <t>ซื้อวัสดุประปาและวัสดุก่อสร้าง จำนวน 21 รายการ</t>
  </si>
  <si>
    <t>ซื้อนม พาสเจอร์ไรส์ ชนิดถุง 1-31 ธันวาคม 67 (เฉพาะวันทำการ) จำนวน 18 วัน รร.บ้านปุ่งสหราษฎร์บำรุง</t>
  </si>
  <si>
    <t>ซื้อนม พาสเจอร์ไรส์ ชนิดถุง 1-31 ธันวาคม 67 (เฉพาะวันทำการ) จำนวน 18 วัน รร.บ้านนาตงฯ</t>
  </si>
  <si>
    <t>ซื้อนม พาสเจอร์ไรส์ ชนิดถุง 1-31 ธันวาคม 67 (เฉพาะวันทำการ) จำนวน 18 วัน รร.บ้านป่าผาง</t>
  </si>
  <si>
    <t>ซื้อนม พาสเจอร์ไรส์ ชนิดถุง 1-31 ธันวาคม 67 (เฉพาะวันทำการ) จำนวน 18 วัน ศพด.บ้านปุ่ง</t>
  </si>
  <si>
    <t>ซื้อนม พาสเจอร์ไรส์ ชนิดถุง 1-31 ธันวาคม 67 (เฉพาะวันทำการ) จำนวน 18 วัน ศพด.บ้านโพนแคน้อย</t>
  </si>
  <si>
    <t>ซื้อนม พาสเจอร์ไรส์ ชนิดถุง 1-31 ธันวาคม 67 (เฉพาะวันทำการ) จำนวน 18 วัน รร.บ้านโพนแคกลาง</t>
  </si>
  <si>
    <t>วัสดุไฟฟ้า จำนวน 9 รายการ</t>
  </si>
  <si>
    <t>วัสดุสำนักงาน จำนวน 19 รายการ</t>
  </si>
  <si>
    <t>วัสดุสำนักงาน จำนวน 25 รายการ</t>
  </si>
  <si>
    <t>วัสดุงานบ้านงานครัว จำนวน5 รายการ</t>
  </si>
  <si>
    <t>วัสดุงานบ้านงานครัว จำนวน 12 รายการ</t>
  </si>
  <si>
    <t>วัสดุคอมพิวเตอร์ 4 รายการ</t>
  </si>
  <si>
    <t>วัสดุสำนักงาน จำนวน 4 รายการ</t>
  </si>
  <si>
    <t>วัสดุสำนักงาน จำนวน 3 รายการ</t>
  </si>
  <si>
    <t>ครุภัณฑ์สำนักงาน รายการโต๊ะทำงานผู้บริหารพร้อมเก้าอี้ กองคลัง</t>
  </si>
  <si>
    <t>ครุภัณฑ์สำนักงาน รายการโต๊ะทำงานผู้บริหารพร้อมเก้าอี้ กองการศึกษาฯ</t>
  </si>
  <si>
    <t>ครุภัณฑ์สำนักงาน รายการโต๊ะทำงานผู้บริหารพร้อมเก้าอี้ กองสวัสดิการสังคม</t>
  </si>
  <si>
    <t>ครุภัณฑ์สำนักงาน รายการเก้าอี้สำนักงาน จำนวน 2 ตัว</t>
  </si>
  <si>
    <t>วัสดุสำนักงาน รายการหมึกเครื่องถ่ายเอกสาร canon จำนวน 2 ตลับ</t>
  </si>
  <si>
    <t>วัสดุวิทยาศาสตร์หรือการแพทย์ รายการหน้ากากอนามัย จำนวน 20 กล่อง</t>
  </si>
  <si>
    <t>วัสดุยานพาหนะและขนส่ง จำนวน 6 รายการ</t>
  </si>
  <si>
    <t>นมพาสเจอร์ไรส์ ชนิดถุง 1-31 มกราคม 68 จำนวน 21 วัน รร.บ้านปุ่งสหราษฎร์บำรุง</t>
  </si>
  <si>
    <t>นมพาสเจอร์ไรส์ ชนิดถุง 1-31 มกราคม 68 จำนวน 21 วัน รร.บ้านนาตงฯ</t>
  </si>
  <si>
    <t>นมพาสเจอร์ไรส์ ชนิดถุง 1-31 มกราคม 68 จำนวน 21 วัน รร.บ้านป่าผาง</t>
  </si>
  <si>
    <t>นมพาสเจอร์ไรส์ ชนิดถุง 1-31 มกราคม 68 จำนวน 21 วัน ศพด.บ้านปุ่ง</t>
  </si>
  <si>
    <t>นมพาสเจอร์ไรส์ ชนิดถุง 1-31 มกราคม 68 จำนวน 21 วัน ศพด.บ้านโพนแคน้อย</t>
  </si>
  <si>
    <t>นมพาสเจอร์ไรส์ ชนิดถุง 1-31 มกราคม 68 จำนวน 21 วัน ศพด.บ้านโพนแคกลาง</t>
  </si>
  <si>
    <t>นมพาสเจอร์ไรส์ ชนิดถุง 1-31 มกราคม 68 จำนวน 21 วัน ศพด.บ้านป่าผาง</t>
  </si>
  <si>
    <t>วัสดุจราจร รายการกรวยจราจร จำนวน 15 อัน</t>
  </si>
  <si>
    <t>วัสดุไฟฟ้า จำนวน 2 รายการ</t>
  </si>
  <si>
    <t>คัดกรองสารเสพติด</t>
  </si>
  <si>
    <t>ครุภัณฑ์คอมพิวเตอร์ ประเภทเครื่องพิมพ์ Multifunction แบบฉีดหมึกพร้อมติดตั้งถังหมึกพิมพ์ จำนวน 2 เครื่อง</t>
  </si>
  <si>
    <t>ครุภัณฑ์คอมพิวเตอร์ ประเภทเครื่องพิมพ์ Multifunction แบบฉีดหมึกพร้อมติดตั้งถังหมึกพิมพ์ จำนวน 1 เครื่อง</t>
  </si>
  <si>
    <t>ครุภัณฑ์คอมพิวเตอร์ ประเภทเครื่องสำรองไฟฟ้า ขนาด 1 KVA จำนวน 2 เครื่อง</t>
  </si>
  <si>
    <t>ครุภัณฑ์คอมพิวเตอร์ ประเภทเครื่องสำรองไฟฟ้า 800 VA</t>
  </si>
  <si>
    <t>นมพาสเจอร์ไรส์ ชนิดถุงประจำวันที่ 1-28 กุมภาพันธ์ 68 รร.บ้านปุ่งสหราษฎร์บำรุง</t>
  </si>
  <si>
    <t>นมพาสเจอร์ไรส์ ชนิดถุงประจำวันที่ 1-28 กุมภาพันธ์ 68 รร.นาตงฯ</t>
  </si>
  <si>
    <t>นมพาสเจอร์ไรส์ ชนิดถุงประจำวันที่ 1-28 กุมภาพันธ์ 68 รร.บ้านป่าผาง</t>
  </si>
  <si>
    <t>นมพาสเจอร์ไรส์ ชนิดถุงประจำวันที่ 1-28 กุมภาพันธ์ 68 ศพด.บ้านปุ่ง</t>
  </si>
  <si>
    <t>นมพาสเจอร์ไรส์ ชนิดถุงประจำวันที่ 1-28 กุมภาพันธ์ 68 ศพด.บ้านโพนแคน้อย</t>
  </si>
  <si>
    <t>นมพาสเจอร์ไรส์ ชนิดถุงประจำวันที่ 1-28 กุมภาพันธ์ 68 ศพด.บ้านโพนแคกลาง</t>
  </si>
  <si>
    <t>นมพาสเจอร์ไรส์ ชนิดถุงประจำวันที่ 1-28 กุมภาพันธ์ 68 ศพด.บ้านป่าผาง</t>
  </si>
  <si>
    <t>วัสดุก่อสร้าง จำนวน 15 รายการ</t>
  </si>
  <si>
    <t>วัสดุยานพาหนะและขนส่ง ประเภทแบตเตอรี่รถยนต์ 1 ลูก</t>
  </si>
  <si>
    <t>นมพาสเจอร์ไรส์ ชนิดถุงประจำวันที่ 1-31 มีนาคม 68 รร.บ้านปุ่งสหราษฎร์บำรุง</t>
  </si>
  <si>
    <t>นมพาสเจอร์ไรส์ ชนิดถุงประจำวันที่ 1-31 มีนาคม 68 รร.บ้านนาตงสหราษฎร์อุทิศ</t>
  </si>
  <si>
    <t>นมพาสเจอร์ไรส์ ชนิดถุงประจำวันที่ 1-31 มีนาคม 68 รร.บ้านป่าผาง</t>
  </si>
  <si>
    <t>นมพาสเจอร์ไรส์ ชนิดถุงประจำวันที่ 1-31 มีนาคม 68 ศพด.บ้านปุ่ง</t>
  </si>
  <si>
    <t>นมพาสเจอร์ไรส์ ชนิดถุงประจำวันที่ 1-31 มีนาคม 68 ศพด.บ้านโพนแคน้อย</t>
  </si>
  <si>
    <t>นมพาสเจอร์ไรส์ ชนิดถุงประจำวันที่ 1-31 มีนาคม 68 ศพด.บ้านป่าผาง</t>
  </si>
  <si>
    <t>นมพาสเจอร์ไรส์ ชนิดถุงประจำวันที่ 1-31 มีนาคม 68 ศพด.บ้านโพนแคกลาง</t>
  </si>
  <si>
    <t>จ้างเหมาซ่อมเปลี่ยนกุญแจบานสวิง</t>
  </si>
  <si>
    <t>จ้างเหมาบริการเช่าพื้นที่จัดเก็บข้อมูลระบบสารบรรณอิเล็กทรอนิกส์ ปีงบประมาณ 2568 สำนักปลัด</t>
  </si>
  <si>
    <t>จ้างเหมาบริการปรับปรุงเว็บไซต์พร้อมต่อโดเมนเนม</t>
  </si>
  <si>
    <t>จ้างเหมาจัดหาเครื่องเสียงตลอดงานฯ และค่าเช่าเวทีพร้อมติดตั้งโครงการสวดมนต์สรรเสริญพระรัตนตรัยทำนองสรภัญญะอนุรักษ์ประเพณีออกพรรษา ประจำปี 2567</t>
  </si>
  <si>
    <t>จ้างเหมาจัดทำป้ายไวนิล โครงการสวดมนต์สรรเสริญพระรัตนตรัย ทำนองสรภัญญะ อนุรักษ์ ประเพณีออกพรรษา ประจำปี 2567</t>
  </si>
  <si>
    <t>จ้างเหมาประกอบอาหารกลางวัน และเครื่องดื่มไม่มีแอลกอฮอร์ โครงการสวดมนต์สรรเสริญพระรัตนตรัยทำนองสรภัญญะอนุรักษณ์ประเพณีออกพรรษา ประจำปี 2567</t>
  </si>
  <si>
    <t>จ้างเหมาบริการเช่าเครื่องถ่ายเอกสาร กองช่าง ประจำปีงบประมาณ 2568 เริ่มเช่าตั้งแต่วันที่ 9 ตุลาคม 2567 ถึง 31 ธันวาคม 2567 รวม 3 เดือน</t>
  </si>
  <si>
    <t>จ้างเหมาบริการเช่าเครื่องถ่ายเอกสาร กองคลัง ประจำปีงบประมาณ 2568 เริ่มเช่าตั้งแต่วันที่ 1 ตุลาคม 2567 ถึง 30 กันยายน 2568 รวม 12 เดือน</t>
  </si>
  <si>
    <t>จ้างเหมาจัดทำป้ายไวนิล งานการแพทย์ฉุกเฉิน จำนวน 6 ป้ายฯ ละ 120 บาท</t>
  </si>
  <si>
    <t>จ้างเหมาซ่อมแซมบำรุงรักษาเครื่องปรับอากาศ 420-50-0002 (ห้องปลัด) 420-60-0006 (ห้องรองปลัด)</t>
  </si>
  <si>
    <t>จ้างเหมาซ่อมแซมเครื่องพิมพ์คอมพิวเตอร์ หมายเลข 481-62-0004</t>
  </si>
  <si>
    <t>จ้างเหมาซ่อมแซมเครื่องปรับอากาศหมายเลข 420-52-0002</t>
  </si>
  <si>
    <t>จ้างเหมาซ่อมแซมบำรุงรักษาเครื่องสำรองไฟฟ้า หมายเลขครุภัณฑ์ 480-66-0004 และ 480-66-0007 สำนักปลัด</t>
  </si>
  <si>
    <t>จ้างเหมาซ่อมแซมบำรุงรักษารถยนต์บรรทุกน้ำดับเพลิงแบบอเนกประสงค์ ทะเบียน 81-4200 สน.</t>
  </si>
  <si>
    <t>จ้างเหมาทำป้ายไวนิลการป้องกันและลดอุบัติเหตุทางถนนช่วงเทศกาลปีใหม่ พ.ศ.2568</t>
  </si>
  <si>
    <t>จ้างเหมาบริการเช่าเครื่องถ่ายเอกสารประจำเดือนมกราคม 2568</t>
  </si>
  <si>
    <t>จ้างเหมาประกอบอาหารและเครื่องดื่มสำหรับผู้เข้าร่วมกิจกรรมฯ ตามโครงการนาตงวัฒนาภาคีร่วมใจป้องกันและแก้ไขปัญหายาเสพติด ประจำปีงบประมาณ 2568</t>
  </si>
  <si>
    <t>จ้างเหมาบริการเช่าเครื่องถ่ายเอกสาร ตั้งแต่วันที่ 1 กุมภาพันธ์ 2568 ถึง 30 กันยายน 2568</t>
  </si>
  <si>
    <t>จ้างเหมาซ่อมแซมบำรุงรักษารถยนต์กู้ชีพ ทะเบียน กต-2455 สกลนคร</t>
  </si>
  <si>
    <t>จ้างเหมางานปรับปรุงระบบประปาศูนย์พัฒนาเด็กเล็กบ้านปุ่ง องค์การบริหารส่วนตำบลนาตงวัฒนา</t>
  </si>
  <si>
    <t>จ้างเหมาทำป้ายไวนิล(พร้อมโครงไม้) ห้ามเผา ขนาด 1x2.3 เมตร จำนวน 5 ป้าย</t>
  </si>
  <si>
    <t>จ้างขุดเจาะบ่อบาดาลเพื่อการเกษตร บ้านปุ่งน้อย หมู่ที่ 4 (บ่อนางพ้น อินธิแสง)</t>
  </si>
  <si>
    <t>จ้างขุดลอกลำห้วยตง (เส้นหน้าวัดป่าโนนขุมเงิน) ม.1</t>
  </si>
  <si>
    <t>จ้างเจาะบ่อบาดาลเพื่อการเกษตร บ้านนาตงน้อย หมู่ที่ 6 (บ่อนางวิลัย ฮาบนคร)</t>
  </si>
  <si>
    <t>จ้างขุดลอกลำห้วยแฮด ม.5</t>
  </si>
  <si>
    <t>จ้างขุดลอกลำห้วยชิ ม.4</t>
  </si>
  <si>
    <t>จ้างเจาะบ่อบาดาลเพื่อการเษตร บ้านปุ่งวัฒนา หมู่ที่ 10 (บ่อนายวัฒนา สิมสะกะ)</t>
  </si>
  <si>
    <t>จ้างเจาะบ่อบาดาลเพื่อการเกษตร บ้านนาตงใหญ่ ม.1 (บ่อนางดวงเดือน พิมพิลา)</t>
  </si>
  <si>
    <t>จ้างขยายเขตท่อเมนต์ประปาหมู่บ้าน บ้านปุ่งใหญ่ ม.5</t>
  </si>
  <si>
    <t>จ้างก่อสร้างถนน คสล.(เส้นสวนมะพร้าว) ม.4</t>
  </si>
  <si>
    <t>จ้างปรับปรุงภูมิทัศน์บริเวณสนามฟุตซอล</t>
  </si>
  <si>
    <t>จ้างติดตั้งรั้วตาข่ายบริเวณสนามฟุตซอล</t>
  </si>
  <si>
    <t>จ้างก่อสร้างถนน คสล.(เส้นสามแยกไปป่าช้านาตงใหญ่) ม.1</t>
  </si>
  <si>
    <t>จ้างขุดลอกลำห้วยชิ ม.10 บ้านปุ่งวัฒนา</t>
  </si>
  <si>
    <t>จ้างก่อสร้างถนนลูกรัง (เส้นนายสกุลศักดิ์ฯ) ม.5 บ้านปุ่งใหญ่</t>
  </si>
  <si>
    <t>จ้างก่อสร้างโรงจอดรถบริเวณที่ทำการ อบต.นาตงวัฒนา</t>
  </si>
  <si>
    <t>จ้างก่อสร้างถนน คสล.(เส้นหลัง อบต.) ม.4</t>
  </si>
  <si>
    <t>จ้างก่อสร้างถนน คสล. (เส้นบ้านนายดำ) ม.11</t>
  </si>
  <si>
    <t>จ้างขุดลอกลำห้วยชิ ม.5</t>
  </si>
  <si>
    <t>จ้างเจาะบ่อบาดาลเพื่อการเกษตร ม.6 จำนวน 2 บ่อ</t>
  </si>
  <si>
    <t>จ้างเจาะบ่อบาดาลเพื่อการเกษตร ม.9 จำนวน 2 บ่อ</t>
  </si>
  <si>
    <t>จ้างเจาะบ่อบาดาลเพื่อการเกษตร ม.11 จำนวน 1 บ่อ</t>
  </si>
  <si>
    <t>จ้างก่อสร้างถนนลูกรังเพื่อการเกษตร (เส้นนางประเสิดฯ) ม.1</t>
  </si>
  <si>
    <t>จ้างก่อสร้างถนนลูกรังเพื่อการเกษตร (เส้นนายตันฯ) ม.4</t>
  </si>
  <si>
    <t>จ้างก่อสร้างถนนลูกรังเพื่อการเกษตร (เส้นนายอุดม อำภาวงค์-นายคำผอง แสงพรมชารี) ม.10</t>
  </si>
  <si>
    <t>จ้างก่อสร้างถนนลูกรังเพื่อการเกษตร (เส้นนายสุวรรณภูมิ แก้วคำแจ้ง-น.ส.เด่นสุดา นาหมื่นหงษ์) ม.1</t>
  </si>
  <si>
    <t>ธนาคารน้ำใต้ดินระบบเปิด ม.1 (นางรุ่งฤดี เรืองชัย)</t>
  </si>
  <si>
    <t>ธนาคารน้ำใต้ดินระบบเปิด ม.4 (นายเสวต คณะพล)</t>
  </si>
  <si>
    <t>ธนาคารน้ำใต้ดินระบบเปิด ม.11 (นายชูรศักดิ์ บุบผาวรรณ์)</t>
  </si>
  <si>
    <t>จ้างเจาะบ่อบาดาลเพื่อการเกษตร ม.1 จำนวน 2 บ่อฯละ 91,000 บาท</t>
  </si>
  <si>
    <t>จ้างเจาะบ่อบาดาลเพื่อการเกษตร ม.10 จำนวน 2 บ่อฯละ 91,000</t>
  </si>
  <si>
    <t>จ้างก่อสร้างถนนลูกรังฯ(เส้นบ้านนางเทียมทอง อุเทนหลอย) บ้านโพนนาแก้ว ม.12</t>
  </si>
  <si>
    <t>จ้างก่อสร้างลาน คสล.บริเวณ อบต.นาตงวัฒนา</t>
  </si>
  <si>
    <t>ซื้อรถบรรทุกขยะขนาด 6 ตัน 6 ล้อ ปริมาณกระบอกสูบไม่ต่ำกว่า 6,000 ซีซี</t>
  </si>
  <si>
    <t>หจก.สกลนครเซอร์วิส โอเอ</t>
  </si>
  <si>
    <t>บ.ก๊อปปี้ไลน์ โอเอ (สกลนคร) จำกัด</t>
  </si>
  <si>
    <t>หจก.ถมทองศึกษาภัณฑ์</t>
  </si>
  <si>
    <t>บ.เพิ่มสุข 59 จำกัด</t>
  </si>
  <si>
    <t>ร้าน ป.การช่าง</t>
  </si>
  <si>
    <t>ร้าน อุปกรณ์การแพทย์ พังโคน</t>
  </si>
  <si>
    <t>หจก.สกลวัฒนกิจ</t>
  </si>
  <si>
    <t>หจก.เกื้อกูลพาณิชย์ (2099)</t>
  </si>
  <si>
    <t>นายสมสุข  นาพลจันทร์</t>
  </si>
  <si>
    <t>บ.บิ๊กบีโซลูชั่น</t>
  </si>
  <si>
    <t>ร้านมั่งมีดีไซน์</t>
  </si>
  <si>
    <t>นายเกรียงไกร  แสงวงค์</t>
  </si>
  <si>
    <t>ร้านเก่งอิงค์เจ็ท</t>
  </si>
  <si>
    <t>นางนงนภัส  นิตย์สุภาพ</t>
  </si>
  <si>
    <t>ร้านสุทธิพงษ์เครื่องเย็น</t>
  </si>
  <si>
    <t>ร้านทรัพย์อนันเซอร์วิส</t>
  </si>
  <si>
    <t>หจก.หงษ์แดง 789</t>
  </si>
  <si>
    <t>ร้านธนาวรรณ</t>
  </si>
  <si>
    <t>นายรัส  พันธุออน</t>
  </si>
  <si>
    <t>นายธนรัตน์ ประกิ่ง</t>
  </si>
  <si>
    <t>เงินสะสม</t>
  </si>
  <si>
    <t>บ.โปรดริลลิ่ง จก.</t>
  </si>
  <si>
    <t>หจก.แสงเพชรก่อสร้างโพนนาแก้ว</t>
  </si>
  <si>
    <t>นายโกศล  ใยวังหน้า</t>
  </si>
  <si>
    <t>หจก.ไกรวิเชียรก่อสร้าง</t>
  </si>
  <si>
    <t>หจก.บ้านวังสกลนครก่อสร้าง</t>
  </si>
  <si>
    <t>หจก.กลางนครรุ่งเรืองทรัพย์</t>
  </si>
  <si>
    <t>บ.คำเพิ่มพาณิชย์ จำกัด</t>
  </si>
  <si>
    <t>เดชฤทธ์วัสดุภัณฑ์</t>
  </si>
  <si>
    <t>ร้านสุกัญญาการช่าง</t>
  </si>
  <si>
    <t>จ้างก่อสร้างถนนลูกรังฯ(เส้นนายวิสิทธิ์ฯ) ม.6</t>
  </si>
  <si>
    <t>จ้างก่อสร้างถนนลูกรังเพื่อการเกษตร (เส้นนายบุญ พันธุออน-นางเลื่อน อินแตน)</t>
  </si>
  <si>
    <t>จ้างก่อสร้างถนนลูกรังเพื่อการเกษตร (เส้นนายจิรศักดิ์ แสงพรมชารี-นางถัง ภาวะดี) ม.9</t>
  </si>
  <si>
    <t>บริษัท เอส.เมคาโน จำกัด</t>
  </si>
  <si>
    <t>วัสดุสำนักงาน รายการหมึกเครื่องถ่ายเอกสาร canon4253</t>
  </si>
  <si>
    <t>นม ยู เอช ที ชนิดกล่อง (ปิดภาคเรียน) สำหรับเด็กนักเรียนโรงเรียนบ้านปุ่งสหราษฎร์บำรุง 1-30 เมษายน 2568 จำนวน 30 วัน</t>
  </si>
  <si>
    <t>นม ยู เอช ที ชนิดกล่อง (ปิดภาคเรียน) สำหรับเด็กนักเรียนโรงเรียนบ้านตงสหราษฎร์อุทิศ 1-30 เมษายน 2568 จำนวน 30 วัน</t>
  </si>
  <si>
    <t>นม ยู เอช ที ชนิดกล่อง (ปิดภาคเรียน) สำหรับเด็กนักเรียนโรงเรียนบ้านป่าผาง 1-30 เมษายน 2568 จำนวน 30 วัน</t>
  </si>
  <si>
    <t>นม ยู เอช ที ชนิดกล่อง (ปิดภาคเรียน) สำหรับเด็กนักเรียนศูนย์พัฒนาเด็กเล็กบ้านปุ่ง 1 เมษายน 2568 - 15 พฤษภาคม 2568 จำนวน 37 วัน</t>
  </si>
  <si>
    <t>นม ยู เอช ที ชนิดกล่อง (ปิดภาคเรียน) สำหรับเด็กนักเรียนศูนย์พัฒนาเด็กเล็กบ้านโพนแคน้อย 1 เมษายน 2568 - 15 พฤษภาคม 2568 จำนวน 37 วัน</t>
  </si>
  <si>
    <t>นม ยู เอช ที ชนิดกล่อง (ปิดภาคเรียน) สำหรับเด็กนักเรียนศูนย์พัฒนาเด็กเล็กบ้านโพนแคกลาง 1 เมษายน 2568 - 15 พฤษภาคม 2568 จำนวน 37 วัน</t>
  </si>
  <si>
    <t>นม ยู เอช ที ชนิดกล่อง (ปิดภาคเรียน) สำหรับเด็กนักเรียนศูนย์พัฒนาเด็กเล็กบ้านป่าผาง 1 เมษายน 2568 - 15 พฤษภาคม 2568 จำนวน 37 วัน</t>
  </si>
  <si>
    <t>จ้างเหมาซ่อมแซมบำรุงรักษาเครื่องคอมพิวเตอร์หมายเลขครุภัณฑ์ 416-63-0006</t>
  </si>
  <si>
    <t>จ้างเหมาซ่อมแซมบำรุงรักษาเครื่องพิมพ์คอมพิวเตอร์ หมายเลขครุภัณฑ์ 418-63-0003</t>
  </si>
  <si>
    <t>ร้านชุมพลการช่าง</t>
  </si>
  <si>
    <t>จ้างเหมาซ่อมแซมเครื่องคอมพิวเตอร์โน๊ตบุ๊ค หมายเลขครุภัณฑ์ 416-64-0013</t>
  </si>
  <si>
    <t>จ้างเหมาซ่อมแซมบำรุงรักษาเครื่องปรับอากาศ หมายเลขครุภัณฑ์ 420-52-0003 และ 420-52-0004</t>
  </si>
  <si>
    <t>จ้างเหมาซ่อมแซมบำรุงรักษาเครื่องปรับอากาศ หมายเลขครุภัณฑ์ 420-52-0001 และ 420-52-0002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</si>
</sst>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6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0" fontId="7" fillId="0" borderId="0" xfId="0" applyFont="1"/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Alignment="1">
      <alignment horizontal="right"/>
    </xf>
    <xf numFmtId="0" fontId="8" fillId="2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/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0" formatCode="@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45" totalsRowShown="0" headerRowDxfId="1" dataDxfId="0">
  <autoFilter ref="A1:P145" xr:uid="{4559009C-A31B-4452-B84A-9FED4D938B59}"/>
  <tableColumns count="16">
    <tableColumn id="15" xr3:uid="{8CDAF6CE-16A3-4D3D-BBAC-F36ABEF70839}" name="ที่" dataDxfId="17"/>
    <tableColumn id="1" xr3:uid="{CF8B43C1-A2C8-4BDA-AF43-8FDCA1DB6AB2}" name="ปีงบประมาณ" dataDxfId="16"/>
    <tableColumn id="2" xr3:uid="{41260E27-B01E-4E61-A5B5-803944D4B850}" name="ชื่อหน่วยงาน" dataDxfId="15"/>
    <tableColumn id="3" xr3:uid="{DFB39D79-B17A-498E-B363-4DD346680514}" name="อำเภอ " dataDxfId="14"/>
    <tableColumn id="4" xr3:uid="{54C92E2E-6541-4CFD-9903-92E9996C6674}" name="จังหวัด" dataDxfId="13"/>
    <tableColumn id="5" xr3:uid="{729515B5-C421-4143-BCE9-83CF8420413E}" name="กระทรวง" dataDxfId="12"/>
    <tableColumn id="6" xr3:uid="{F7A8CB68-B35E-477C-8C4E-C9F5D33397B5}" name="ประเภทหน่วยงาน" dataDxfId="11"/>
    <tableColumn id="7" xr3:uid="{B3EC90E2-DF1F-4C72-B0DF-9AAFDE97D040}" name="ชื่อรายการของงานที่ซื้อหรือจ้าง" dataDxfId="10"/>
    <tableColumn id="8" xr3:uid="{3F51C5F9-788D-4CB0-9A7A-ADBE5E2D6CAC}" name="วงเงินงบประมาณที่ได้รับจัดสรร (บาท)" dataDxfId="9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F94F72D7-C015-49C9-95DD-AA1F64BAB2B6}" name="วิธีการจัดซื้อจัดจ้าง" dataDxfId="6"/>
    <tableColumn id="11" xr3:uid="{B6CDE8B5-5FCC-4485-BD20-786E53D617C4}" name="ราคากลาง (บาท)" dataDxfId="5"/>
    <tableColumn id="12" xr3:uid="{DC773248-5B36-4439-85FE-43BF2969E8AD}" name="ราคาที่ตกลงซื้อหรือจ้าง (บาท)" dataDxfId="4"/>
    <tableColumn id="13" xr3:uid="{2B44AEDE-B487-4F15-B7B1-EA54A5CD81DF}" name="รายชื่อผู้ประกอบการที่ได้รับการคัดเลือก" dataDxfId="3"/>
    <tableColumn id="14" xr3:uid="{15B3D72D-A306-4524-A765-FFECE69F081A}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7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26" t="s">
        <v>51</v>
      </c>
    </row>
    <row r="18" spans="1:4" ht="72">
      <c r="A18" s="6" t="s">
        <v>17</v>
      </c>
      <c r="B18" s="7" t="s">
        <v>0</v>
      </c>
      <c r="C18" s="8" t="s">
        <v>31</v>
      </c>
      <c r="D18" s="26"/>
    </row>
    <row r="19" spans="1:4" ht="72">
      <c r="A19" s="6" t="s">
        <v>18</v>
      </c>
      <c r="B19" s="9" t="s">
        <v>1</v>
      </c>
      <c r="C19" s="10" t="s">
        <v>32</v>
      </c>
      <c r="D19" s="26"/>
    </row>
    <row r="20" spans="1:4" ht="336">
      <c r="A20" s="6" t="s">
        <v>19</v>
      </c>
      <c r="B20" s="9" t="s">
        <v>2</v>
      </c>
      <c r="C20" s="11" t="s">
        <v>33</v>
      </c>
      <c r="D20" s="26"/>
    </row>
    <row r="21" spans="1:4" ht="336">
      <c r="A21" s="6" t="s">
        <v>20</v>
      </c>
      <c r="B21" s="9" t="s">
        <v>3</v>
      </c>
      <c r="C21" s="11" t="s">
        <v>36</v>
      </c>
      <c r="D21" s="26"/>
    </row>
    <row r="22" spans="1:4" ht="312">
      <c r="A22" s="6" t="s">
        <v>21</v>
      </c>
      <c r="B22" s="9" t="s">
        <v>4</v>
      </c>
      <c r="C22" s="11" t="s">
        <v>40</v>
      </c>
      <c r="D22" s="26"/>
    </row>
    <row r="23" spans="1:4" ht="312">
      <c r="A23" s="6" t="s">
        <v>22</v>
      </c>
      <c r="B23" s="9" t="s">
        <v>5</v>
      </c>
      <c r="C23" s="11" t="s">
        <v>34</v>
      </c>
      <c r="D23" s="26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2">
      <c r="A27" s="6" t="s">
        <v>24</v>
      </c>
      <c r="B27" s="9" t="s">
        <v>12</v>
      </c>
      <c r="C27" s="10" t="s">
        <v>37</v>
      </c>
    </row>
    <row r="28" spans="1:4" ht="96">
      <c r="A28" s="6" t="s">
        <v>25</v>
      </c>
      <c r="B28" s="9" t="s">
        <v>7</v>
      </c>
      <c r="C28" s="17" t="s">
        <v>44</v>
      </c>
    </row>
    <row r="29" spans="1:4" ht="120">
      <c r="A29" s="6" t="s">
        <v>26</v>
      </c>
      <c r="B29" s="9" t="s">
        <v>8</v>
      </c>
      <c r="C29" s="11" t="s">
        <v>38</v>
      </c>
    </row>
    <row r="30" spans="1:4" ht="120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120">
      <c r="A32" s="6" t="s">
        <v>29</v>
      </c>
      <c r="B32" s="9" t="s">
        <v>10</v>
      </c>
      <c r="C32" s="11" t="s">
        <v>46</v>
      </c>
    </row>
    <row r="33" spans="1:3" ht="144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45"/>
  <sheetViews>
    <sheetView tabSelected="1" zoomScale="110" zoomScaleNormal="110" workbookViewId="0">
      <pane xSplit="1" ySplit="1" topLeftCell="J140" activePane="bottomRight" state="frozen"/>
      <selection pane="topRight" activeCell="B1" sqref="B1"/>
      <selection pane="bottomLeft" activeCell="A2" sqref="A2"/>
      <selection pane="bottomRight" activeCell="G132" sqref="G132"/>
    </sheetView>
  </sheetViews>
  <sheetFormatPr defaultColWidth="9" defaultRowHeight="23.25"/>
  <cols>
    <col min="1" max="1" width="5.140625" style="19" customWidth="1"/>
    <col min="2" max="2" width="12.140625" style="19" customWidth="1"/>
    <col min="3" max="3" width="30.7109375" style="19" customWidth="1"/>
    <col min="4" max="4" width="18.85546875" style="19" customWidth="1"/>
    <col min="5" max="5" width="21.7109375" style="19" customWidth="1"/>
    <col min="6" max="6" width="25.5703125" style="19" customWidth="1"/>
    <col min="7" max="7" width="30.140625" style="19" bestFit="1" customWidth="1"/>
    <col min="8" max="8" width="51.5703125" style="19" customWidth="1"/>
    <col min="9" max="9" width="32.5703125" style="19" bestFit="1" customWidth="1"/>
    <col min="10" max="10" width="24.140625" style="19" bestFit="1" customWidth="1"/>
    <col min="11" max="12" width="19.140625" style="19" customWidth="1"/>
    <col min="13" max="13" width="25" style="19" customWidth="1"/>
    <col min="14" max="14" width="26.7109375" style="19" bestFit="1" customWidth="1"/>
    <col min="15" max="15" width="33" style="19" bestFit="1" customWidth="1"/>
    <col min="16" max="16" width="25.42578125" style="23" bestFit="1" customWidth="1"/>
    <col min="17" max="16384" width="9" style="22"/>
  </cols>
  <sheetData>
    <row r="1" spans="1:16" s="18" customFormat="1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ht="46.5">
      <c r="A2" s="18">
        <v>1</v>
      </c>
      <c r="B2" s="19">
        <v>2568</v>
      </c>
      <c r="C2" s="20" t="s">
        <v>55</v>
      </c>
      <c r="D2" s="20" t="s">
        <v>56</v>
      </c>
      <c r="E2" s="20" t="s">
        <v>57</v>
      </c>
      <c r="F2" s="20" t="s">
        <v>58</v>
      </c>
      <c r="G2" s="20" t="s">
        <v>59</v>
      </c>
      <c r="H2" s="20" t="s">
        <v>60</v>
      </c>
      <c r="I2" s="21">
        <v>35609.4</v>
      </c>
      <c r="J2" s="20" t="s">
        <v>61</v>
      </c>
      <c r="K2" s="20" t="s">
        <v>62</v>
      </c>
      <c r="L2" s="20" t="s">
        <v>63</v>
      </c>
      <c r="M2" s="21">
        <v>35609.4</v>
      </c>
      <c r="N2" s="21">
        <v>35609.4</v>
      </c>
      <c r="O2" s="20" t="s">
        <v>64</v>
      </c>
      <c r="P2" s="24">
        <v>67109034941</v>
      </c>
    </row>
    <row r="3" spans="1:16" ht="46.5">
      <c r="A3" s="18">
        <v>2</v>
      </c>
      <c r="B3" s="19">
        <v>2568</v>
      </c>
      <c r="C3" s="20" t="s">
        <v>55</v>
      </c>
      <c r="D3" s="20" t="s">
        <v>56</v>
      </c>
      <c r="E3" s="20" t="s">
        <v>57</v>
      </c>
      <c r="F3" s="20" t="s">
        <v>58</v>
      </c>
      <c r="G3" s="20" t="s">
        <v>59</v>
      </c>
      <c r="H3" s="20" t="s">
        <v>65</v>
      </c>
      <c r="I3" s="21">
        <v>32438.7</v>
      </c>
      <c r="J3" s="20" t="s">
        <v>61</v>
      </c>
      <c r="K3" s="20" t="s">
        <v>62</v>
      </c>
      <c r="L3" s="20" t="s">
        <v>63</v>
      </c>
      <c r="M3" s="21">
        <v>32438.7</v>
      </c>
      <c r="N3" s="21">
        <v>32438.7</v>
      </c>
      <c r="O3" s="20" t="s">
        <v>64</v>
      </c>
      <c r="P3" s="24">
        <v>67109034988</v>
      </c>
    </row>
    <row r="4" spans="1:16" ht="46.5">
      <c r="A4" s="18">
        <v>3</v>
      </c>
      <c r="B4" s="19">
        <v>2568</v>
      </c>
      <c r="C4" s="20" t="s">
        <v>55</v>
      </c>
      <c r="D4" s="20" t="s">
        <v>56</v>
      </c>
      <c r="E4" s="20" t="s">
        <v>57</v>
      </c>
      <c r="F4" s="20" t="s">
        <v>58</v>
      </c>
      <c r="G4" s="20" t="s">
        <v>59</v>
      </c>
      <c r="H4" s="20" t="s">
        <v>66</v>
      </c>
      <c r="I4" s="21">
        <v>40243.5</v>
      </c>
      <c r="J4" s="20" t="s">
        <v>61</v>
      </c>
      <c r="K4" s="20" t="s">
        <v>62</v>
      </c>
      <c r="L4" s="20" t="s">
        <v>63</v>
      </c>
      <c r="M4" s="21">
        <v>40243.5</v>
      </c>
      <c r="N4" s="21">
        <v>40243.5</v>
      </c>
      <c r="O4" s="20" t="s">
        <v>64</v>
      </c>
      <c r="P4" s="24">
        <v>67109035021</v>
      </c>
    </row>
    <row r="5" spans="1:16" ht="46.5">
      <c r="A5" s="18">
        <v>4</v>
      </c>
      <c r="B5" s="19">
        <v>2568</v>
      </c>
      <c r="C5" s="20" t="s">
        <v>55</v>
      </c>
      <c r="D5" s="20" t="s">
        <v>56</v>
      </c>
      <c r="E5" s="20" t="s">
        <v>57</v>
      </c>
      <c r="F5" s="20" t="s">
        <v>58</v>
      </c>
      <c r="G5" s="20" t="s">
        <v>59</v>
      </c>
      <c r="H5" s="20" t="s">
        <v>67</v>
      </c>
      <c r="I5" s="21">
        <v>11951.1</v>
      </c>
      <c r="J5" s="20" t="s">
        <v>61</v>
      </c>
      <c r="K5" s="20" t="s">
        <v>62</v>
      </c>
      <c r="L5" s="20" t="s">
        <v>63</v>
      </c>
      <c r="M5" s="21">
        <v>11951.1</v>
      </c>
      <c r="N5" s="21">
        <v>11951.1</v>
      </c>
      <c r="O5" s="20" t="s">
        <v>64</v>
      </c>
      <c r="P5" s="24">
        <v>67109035089</v>
      </c>
    </row>
    <row r="6" spans="1:16" ht="46.5">
      <c r="A6" s="18">
        <v>5</v>
      </c>
      <c r="B6" s="19">
        <v>2568</v>
      </c>
      <c r="C6" s="20" t="s">
        <v>55</v>
      </c>
      <c r="D6" s="20" t="s">
        <v>56</v>
      </c>
      <c r="E6" s="20" t="s">
        <v>57</v>
      </c>
      <c r="F6" s="20" t="s">
        <v>58</v>
      </c>
      <c r="G6" s="20" t="s">
        <v>59</v>
      </c>
      <c r="H6" s="20" t="s">
        <v>68</v>
      </c>
      <c r="I6" s="21">
        <v>6097.5</v>
      </c>
      <c r="J6" s="20" t="s">
        <v>61</v>
      </c>
      <c r="K6" s="20" t="s">
        <v>62</v>
      </c>
      <c r="L6" s="20" t="s">
        <v>63</v>
      </c>
      <c r="M6" s="21">
        <v>6097.5</v>
      </c>
      <c r="N6" s="21">
        <v>6097.5</v>
      </c>
      <c r="O6" s="20" t="s">
        <v>64</v>
      </c>
      <c r="P6" s="24">
        <v>67109039597</v>
      </c>
    </row>
    <row r="7" spans="1:16" ht="46.5">
      <c r="A7" s="18">
        <v>6</v>
      </c>
      <c r="B7" s="19">
        <v>2568</v>
      </c>
      <c r="C7" s="20" t="s">
        <v>55</v>
      </c>
      <c r="D7" s="20" t="s">
        <v>56</v>
      </c>
      <c r="E7" s="20" t="s">
        <v>57</v>
      </c>
      <c r="F7" s="20" t="s">
        <v>58</v>
      </c>
      <c r="G7" s="20" t="s">
        <v>59</v>
      </c>
      <c r="H7" s="20" t="s">
        <v>69</v>
      </c>
      <c r="I7" s="21">
        <v>2439</v>
      </c>
      <c r="J7" s="20" t="s">
        <v>61</v>
      </c>
      <c r="K7" s="20" t="s">
        <v>62</v>
      </c>
      <c r="L7" s="20" t="s">
        <v>63</v>
      </c>
      <c r="M7" s="21">
        <v>2439</v>
      </c>
      <c r="N7" s="21">
        <v>2439</v>
      </c>
      <c r="O7" s="20" t="s">
        <v>64</v>
      </c>
      <c r="P7" s="24">
        <v>67109039845</v>
      </c>
    </row>
    <row r="8" spans="1:16" ht="46.5">
      <c r="A8" s="18">
        <v>7</v>
      </c>
      <c r="B8" s="19">
        <v>2568</v>
      </c>
      <c r="C8" s="20" t="s">
        <v>55</v>
      </c>
      <c r="D8" s="20" t="s">
        <v>56</v>
      </c>
      <c r="E8" s="20" t="s">
        <v>57</v>
      </c>
      <c r="F8" s="20" t="s">
        <v>58</v>
      </c>
      <c r="G8" s="20" t="s">
        <v>59</v>
      </c>
      <c r="H8" s="20" t="s">
        <v>70</v>
      </c>
      <c r="I8" s="21">
        <v>7073.1</v>
      </c>
      <c r="J8" s="20" t="s">
        <v>61</v>
      </c>
      <c r="K8" s="20" t="s">
        <v>62</v>
      </c>
      <c r="L8" s="20" t="s">
        <v>63</v>
      </c>
      <c r="M8" s="21">
        <v>7073.1</v>
      </c>
      <c r="N8" s="21">
        <v>7073.1</v>
      </c>
      <c r="O8" s="20" t="s">
        <v>64</v>
      </c>
      <c r="P8" s="24">
        <v>67109039991</v>
      </c>
    </row>
    <row r="9" spans="1:16" ht="69.75">
      <c r="A9" s="18">
        <v>8</v>
      </c>
      <c r="B9" s="19">
        <v>2568</v>
      </c>
      <c r="C9" s="20" t="s">
        <v>55</v>
      </c>
      <c r="D9" s="20" t="s">
        <v>56</v>
      </c>
      <c r="E9" s="20" t="s">
        <v>57</v>
      </c>
      <c r="F9" s="20" t="s">
        <v>58</v>
      </c>
      <c r="G9" s="20" t="s">
        <v>59</v>
      </c>
      <c r="H9" s="20" t="s">
        <v>71</v>
      </c>
      <c r="I9" s="21">
        <v>2300</v>
      </c>
      <c r="J9" s="20" t="s">
        <v>61</v>
      </c>
      <c r="K9" s="20" t="s">
        <v>62</v>
      </c>
      <c r="L9" s="20" t="s">
        <v>63</v>
      </c>
      <c r="M9" s="21">
        <v>2300</v>
      </c>
      <c r="N9" s="21">
        <v>2300</v>
      </c>
      <c r="O9" s="20" t="s">
        <v>72</v>
      </c>
      <c r="P9" s="24">
        <v>67109133885</v>
      </c>
    </row>
    <row r="10" spans="1:16" ht="46.5">
      <c r="A10" s="18">
        <v>9</v>
      </c>
      <c r="B10" s="19">
        <v>2568</v>
      </c>
      <c r="C10" s="20" t="s">
        <v>55</v>
      </c>
      <c r="D10" s="20" t="s">
        <v>56</v>
      </c>
      <c r="E10" s="20" t="s">
        <v>57</v>
      </c>
      <c r="F10" s="20" t="s">
        <v>58</v>
      </c>
      <c r="G10" s="20" t="s">
        <v>59</v>
      </c>
      <c r="H10" s="20" t="s">
        <v>73</v>
      </c>
      <c r="I10" s="21">
        <v>24000</v>
      </c>
      <c r="J10" s="20" t="s">
        <v>61</v>
      </c>
      <c r="K10" s="20" t="s">
        <v>62</v>
      </c>
      <c r="L10" s="20" t="s">
        <v>63</v>
      </c>
      <c r="M10" s="21">
        <v>24000</v>
      </c>
      <c r="N10" s="21">
        <v>24000</v>
      </c>
      <c r="O10" s="20" t="s">
        <v>189</v>
      </c>
      <c r="P10" s="24">
        <v>67109254946</v>
      </c>
    </row>
    <row r="11" spans="1:16" ht="46.5">
      <c r="A11" s="18">
        <v>10</v>
      </c>
      <c r="B11" s="19">
        <v>2568</v>
      </c>
      <c r="C11" s="20" t="s">
        <v>55</v>
      </c>
      <c r="D11" s="20" t="s">
        <v>56</v>
      </c>
      <c r="E11" s="20" t="s">
        <v>57</v>
      </c>
      <c r="F11" s="20" t="s">
        <v>58</v>
      </c>
      <c r="G11" s="20" t="s">
        <v>59</v>
      </c>
      <c r="H11" s="20" t="s">
        <v>74</v>
      </c>
      <c r="I11" s="21">
        <v>20835.36</v>
      </c>
      <c r="J11" s="20" t="s">
        <v>61</v>
      </c>
      <c r="K11" s="20" t="s">
        <v>62</v>
      </c>
      <c r="L11" s="20" t="s">
        <v>63</v>
      </c>
      <c r="M11" s="21">
        <v>20835.36</v>
      </c>
      <c r="N11" s="21">
        <v>20835.36</v>
      </c>
      <c r="O11" s="20" t="s">
        <v>64</v>
      </c>
      <c r="P11" s="24">
        <v>67119068811</v>
      </c>
    </row>
    <row r="12" spans="1:16" ht="46.5">
      <c r="A12" s="18">
        <v>11</v>
      </c>
      <c r="B12" s="19">
        <v>2568</v>
      </c>
      <c r="C12" s="20" t="s">
        <v>55</v>
      </c>
      <c r="D12" s="20" t="s">
        <v>56</v>
      </c>
      <c r="E12" s="20" t="s">
        <v>57</v>
      </c>
      <c r="F12" s="20" t="s">
        <v>58</v>
      </c>
      <c r="G12" s="20" t="s">
        <v>59</v>
      </c>
      <c r="H12" s="20" t="s">
        <v>75</v>
      </c>
      <c r="I12" s="21">
        <v>19243.77</v>
      </c>
      <c r="J12" s="20" t="s">
        <v>61</v>
      </c>
      <c r="K12" s="20" t="s">
        <v>62</v>
      </c>
      <c r="L12" s="20" t="s">
        <v>63</v>
      </c>
      <c r="M12" s="21">
        <v>19243.77</v>
      </c>
      <c r="N12" s="21">
        <v>19243.77</v>
      </c>
      <c r="O12" s="20" t="s">
        <v>64</v>
      </c>
      <c r="P12" s="24">
        <v>67119072139</v>
      </c>
    </row>
    <row r="13" spans="1:16" ht="46.5">
      <c r="A13" s="18">
        <v>12</v>
      </c>
      <c r="B13" s="19">
        <v>2568</v>
      </c>
      <c r="C13" s="20" t="s">
        <v>55</v>
      </c>
      <c r="D13" s="20" t="s">
        <v>56</v>
      </c>
      <c r="E13" s="20" t="s">
        <v>57</v>
      </c>
      <c r="F13" s="20" t="s">
        <v>58</v>
      </c>
      <c r="G13" s="20" t="s">
        <v>59</v>
      </c>
      <c r="H13" s="20" t="s">
        <v>76</v>
      </c>
      <c r="I13" s="21">
        <v>23873.85</v>
      </c>
      <c r="J13" s="20" t="s">
        <v>61</v>
      </c>
      <c r="K13" s="20" t="s">
        <v>62</v>
      </c>
      <c r="L13" s="20" t="s">
        <v>63</v>
      </c>
      <c r="M13" s="21">
        <v>23873.85</v>
      </c>
      <c r="N13" s="21">
        <v>23873.85</v>
      </c>
      <c r="O13" s="20" t="s">
        <v>64</v>
      </c>
      <c r="P13" s="24">
        <v>67119073520</v>
      </c>
    </row>
    <row r="14" spans="1:16" ht="46.5">
      <c r="A14" s="18">
        <v>13</v>
      </c>
      <c r="B14" s="19">
        <v>2568</v>
      </c>
      <c r="C14" s="20" t="s">
        <v>55</v>
      </c>
      <c r="D14" s="20" t="s">
        <v>56</v>
      </c>
      <c r="E14" s="20" t="s">
        <v>57</v>
      </c>
      <c r="F14" s="20" t="s">
        <v>58</v>
      </c>
      <c r="G14" s="20" t="s">
        <v>59</v>
      </c>
      <c r="H14" s="20" t="s">
        <v>77</v>
      </c>
      <c r="I14" s="21">
        <v>7234.5</v>
      </c>
      <c r="J14" s="20" t="s">
        <v>61</v>
      </c>
      <c r="K14" s="20" t="s">
        <v>62</v>
      </c>
      <c r="L14" s="20" t="s">
        <v>63</v>
      </c>
      <c r="M14" s="21">
        <v>7234.5</v>
      </c>
      <c r="N14" s="21">
        <v>7234.5</v>
      </c>
      <c r="O14" s="20" t="s">
        <v>64</v>
      </c>
      <c r="P14" s="24">
        <v>67119090445</v>
      </c>
    </row>
    <row r="15" spans="1:16" ht="46.5">
      <c r="A15" s="18">
        <v>14</v>
      </c>
      <c r="B15" s="19">
        <v>2568</v>
      </c>
      <c r="C15" s="20" t="s">
        <v>55</v>
      </c>
      <c r="D15" s="20" t="s">
        <v>56</v>
      </c>
      <c r="E15" s="20" t="s">
        <v>57</v>
      </c>
      <c r="F15" s="20" t="s">
        <v>58</v>
      </c>
      <c r="G15" s="20" t="s">
        <v>59</v>
      </c>
      <c r="H15" s="20" t="s">
        <v>78</v>
      </c>
      <c r="I15" s="21">
        <v>3472.56</v>
      </c>
      <c r="J15" s="20" t="s">
        <v>61</v>
      </c>
      <c r="K15" s="20" t="s">
        <v>62</v>
      </c>
      <c r="L15" s="20" t="s">
        <v>63</v>
      </c>
      <c r="M15" s="21">
        <v>3472.56</v>
      </c>
      <c r="N15" s="21">
        <v>3472.56</v>
      </c>
      <c r="O15" s="20" t="s">
        <v>64</v>
      </c>
      <c r="P15" s="24">
        <v>67119093398</v>
      </c>
    </row>
    <row r="16" spans="1:16" ht="46.5">
      <c r="A16" s="18">
        <v>15</v>
      </c>
      <c r="B16" s="19">
        <v>2568</v>
      </c>
      <c r="C16" s="20" t="s">
        <v>55</v>
      </c>
      <c r="D16" s="20" t="s">
        <v>56</v>
      </c>
      <c r="E16" s="20" t="s">
        <v>57</v>
      </c>
      <c r="F16" s="20" t="s">
        <v>58</v>
      </c>
      <c r="G16" s="20" t="s">
        <v>59</v>
      </c>
      <c r="H16" s="20" t="s">
        <v>79</v>
      </c>
      <c r="I16" s="21">
        <v>1446.9</v>
      </c>
      <c r="J16" s="20" t="s">
        <v>61</v>
      </c>
      <c r="K16" s="20" t="s">
        <v>62</v>
      </c>
      <c r="L16" s="20" t="s">
        <v>63</v>
      </c>
      <c r="M16" s="21">
        <v>1446.9</v>
      </c>
      <c r="N16" s="21">
        <v>1446.9</v>
      </c>
      <c r="O16" s="20" t="s">
        <v>64</v>
      </c>
      <c r="P16" s="24">
        <v>67119095540</v>
      </c>
    </row>
    <row r="17" spans="1:16" ht="46.5">
      <c r="A17" s="18">
        <v>16</v>
      </c>
      <c r="B17" s="19">
        <v>2568</v>
      </c>
      <c r="C17" s="20" t="s">
        <v>55</v>
      </c>
      <c r="D17" s="20" t="s">
        <v>56</v>
      </c>
      <c r="E17" s="20" t="s">
        <v>57</v>
      </c>
      <c r="F17" s="20" t="s">
        <v>58</v>
      </c>
      <c r="G17" s="20" t="s">
        <v>59</v>
      </c>
      <c r="H17" s="20" t="s">
        <v>80</v>
      </c>
      <c r="I17" s="21">
        <v>4196.01</v>
      </c>
      <c r="J17" s="20" t="s">
        <v>61</v>
      </c>
      <c r="K17" s="20" t="s">
        <v>62</v>
      </c>
      <c r="L17" s="20" t="s">
        <v>63</v>
      </c>
      <c r="M17" s="21">
        <v>4196.01</v>
      </c>
      <c r="N17" s="21">
        <v>4196.01</v>
      </c>
      <c r="O17" s="20" t="s">
        <v>64</v>
      </c>
      <c r="P17" s="24">
        <v>67119096813</v>
      </c>
    </row>
    <row r="18" spans="1:16" ht="69.75">
      <c r="A18" s="18">
        <v>17</v>
      </c>
      <c r="B18" s="19">
        <v>2568</v>
      </c>
      <c r="C18" s="20" t="s">
        <v>55</v>
      </c>
      <c r="D18" s="20" t="s">
        <v>56</v>
      </c>
      <c r="E18" s="20" t="s">
        <v>57</v>
      </c>
      <c r="F18" s="20" t="s">
        <v>58</v>
      </c>
      <c r="G18" s="20" t="s">
        <v>59</v>
      </c>
      <c r="H18" s="20" t="s">
        <v>81</v>
      </c>
      <c r="I18" s="21">
        <v>10500</v>
      </c>
      <c r="J18" s="20" t="s">
        <v>61</v>
      </c>
      <c r="K18" s="20" t="s">
        <v>62</v>
      </c>
      <c r="L18" s="20" t="s">
        <v>63</v>
      </c>
      <c r="M18" s="21">
        <v>10500</v>
      </c>
      <c r="N18" s="21">
        <v>10500</v>
      </c>
      <c r="O18" s="20" t="s">
        <v>190</v>
      </c>
      <c r="P18" s="24">
        <v>67119218944</v>
      </c>
    </row>
    <row r="19" spans="1:16" ht="46.5">
      <c r="A19" s="18">
        <v>18</v>
      </c>
      <c r="B19" s="19">
        <v>2568</v>
      </c>
      <c r="C19" s="20" t="s">
        <v>55</v>
      </c>
      <c r="D19" s="20" t="s">
        <v>56</v>
      </c>
      <c r="E19" s="20" t="s">
        <v>57</v>
      </c>
      <c r="F19" s="20" t="s">
        <v>58</v>
      </c>
      <c r="G19" s="20" t="s">
        <v>59</v>
      </c>
      <c r="H19" s="20" t="s">
        <v>82</v>
      </c>
      <c r="I19" s="21">
        <v>26790</v>
      </c>
      <c r="J19" s="20" t="s">
        <v>61</v>
      </c>
      <c r="K19" s="20" t="s">
        <v>62</v>
      </c>
      <c r="L19" s="20" t="s">
        <v>63</v>
      </c>
      <c r="M19" s="21">
        <v>26790</v>
      </c>
      <c r="N19" s="21">
        <v>26790</v>
      </c>
      <c r="O19" s="20" t="s">
        <v>191</v>
      </c>
      <c r="P19" s="25">
        <v>67119441582</v>
      </c>
    </row>
    <row r="20" spans="1:16" ht="46.5">
      <c r="A20" s="18">
        <v>19</v>
      </c>
      <c r="B20" s="19">
        <v>2568</v>
      </c>
      <c r="C20" s="20" t="s">
        <v>55</v>
      </c>
      <c r="D20" s="20" t="s">
        <v>56</v>
      </c>
      <c r="E20" s="20" t="s">
        <v>57</v>
      </c>
      <c r="F20" s="20" t="s">
        <v>58</v>
      </c>
      <c r="G20" s="20" t="s">
        <v>59</v>
      </c>
      <c r="H20" s="20" t="s">
        <v>83</v>
      </c>
      <c r="I20" s="21">
        <v>13340</v>
      </c>
      <c r="J20" s="20" t="s">
        <v>61</v>
      </c>
      <c r="K20" s="20" t="s">
        <v>62</v>
      </c>
      <c r="L20" s="20" t="s">
        <v>63</v>
      </c>
      <c r="M20" s="21">
        <v>13340</v>
      </c>
      <c r="N20" s="21">
        <v>13340</v>
      </c>
      <c r="O20" s="20" t="s">
        <v>191</v>
      </c>
      <c r="P20" s="24">
        <v>67119439260</v>
      </c>
    </row>
    <row r="21" spans="1:16" ht="46.5">
      <c r="A21" s="18">
        <v>20</v>
      </c>
      <c r="B21" s="19">
        <v>2568</v>
      </c>
      <c r="C21" s="20" t="s">
        <v>55</v>
      </c>
      <c r="D21" s="20" t="s">
        <v>56</v>
      </c>
      <c r="E21" s="20" t="s">
        <v>57</v>
      </c>
      <c r="F21" s="20" t="s">
        <v>58</v>
      </c>
      <c r="G21" s="20" t="s">
        <v>59</v>
      </c>
      <c r="H21" s="20" t="s">
        <v>84</v>
      </c>
      <c r="I21" s="21">
        <v>19051.2</v>
      </c>
      <c r="J21" s="20" t="s">
        <v>61</v>
      </c>
      <c r="K21" s="20" t="s">
        <v>62</v>
      </c>
      <c r="L21" s="20" t="s">
        <v>63</v>
      </c>
      <c r="M21" s="21">
        <v>19051.2</v>
      </c>
      <c r="N21" s="21">
        <v>19051.2</v>
      </c>
      <c r="O21" s="20" t="s">
        <v>64</v>
      </c>
      <c r="P21" s="24">
        <v>67119497903</v>
      </c>
    </row>
    <row r="22" spans="1:16" ht="46.5">
      <c r="A22" s="18">
        <v>21</v>
      </c>
      <c r="B22" s="19">
        <v>2568</v>
      </c>
      <c r="C22" s="20" t="s">
        <v>55</v>
      </c>
      <c r="D22" s="20" t="s">
        <v>56</v>
      </c>
      <c r="E22" s="20" t="s">
        <v>57</v>
      </c>
      <c r="F22" s="20" t="s">
        <v>58</v>
      </c>
      <c r="G22" s="20" t="s">
        <v>59</v>
      </c>
      <c r="H22" s="20" t="s">
        <v>86</v>
      </c>
      <c r="I22" s="21">
        <v>21829.5</v>
      </c>
      <c r="J22" s="20" t="s">
        <v>61</v>
      </c>
      <c r="K22" s="20" t="s">
        <v>62</v>
      </c>
      <c r="L22" s="20" t="s">
        <v>63</v>
      </c>
      <c r="M22" s="21">
        <v>21829.5</v>
      </c>
      <c r="N22" s="21">
        <v>21829.5</v>
      </c>
      <c r="O22" s="20" t="s">
        <v>64</v>
      </c>
      <c r="P22" s="24">
        <v>67119569226</v>
      </c>
    </row>
    <row r="23" spans="1:16" ht="46.5">
      <c r="A23" s="18">
        <v>22</v>
      </c>
      <c r="B23" s="19">
        <v>2568</v>
      </c>
      <c r="C23" s="20" t="s">
        <v>55</v>
      </c>
      <c r="D23" s="20" t="s">
        <v>56</v>
      </c>
      <c r="E23" s="20" t="s">
        <v>57</v>
      </c>
      <c r="F23" s="20" t="s">
        <v>58</v>
      </c>
      <c r="G23" s="20" t="s">
        <v>59</v>
      </c>
      <c r="H23" s="20" t="s">
        <v>85</v>
      </c>
      <c r="I23" s="21">
        <v>17595.900000000001</v>
      </c>
      <c r="J23" s="20" t="s">
        <v>61</v>
      </c>
      <c r="K23" s="20" t="s">
        <v>62</v>
      </c>
      <c r="L23" s="20" t="s">
        <v>63</v>
      </c>
      <c r="M23" s="21">
        <v>17595.900000000001</v>
      </c>
      <c r="N23" s="21">
        <v>17595.900000000001</v>
      </c>
      <c r="O23" s="20" t="s">
        <v>64</v>
      </c>
      <c r="P23" s="24">
        <v>67119512700</v>
      </c>
    </row>
    <row r="24" spans="1:16" ht="46.5">
      <c r="A24" s="18">
        <v>23</v>
      </c>
      <c r="B24" s="19">
        <v>2568</v>
      </c>
      <c r="C24" s="20" t="s">
        <v>55</v>
      </c>
      <c r="D24" s="20" t="s">
        <v>56</v>
      </c>
      <c r="E24" s="20" t="s">
        <v>57</v>
      </c>
      <c r="F24" s="20" t="s">
        <v>58</v>
      </c>
      <c r="G24" s="20" t="s">
        <v>59</v>
      </c>
      <c r="H24" s="20" t="s">
        <v>87</v>
      </c>
      <c r="I24" s="21">
        <v>6615</v>
      </c>
      <c r="J24" s="20" t="s">
        <v>61</v>
      </c>
      <c r="K24" s="20" t="s">
        <v>62</v>
      </c>
      <c r="L24" s="20" t="s">
        <v>63</v>
      </c>
      <c r="M24" s="21">
        <v>6615</v>
      </c>
      <c r="N24" s="21">
        <v>6615</v>
      </c>
      <c r="O24" s="20" t="s">
        <v>64</v>
      </c>
      <c r="P24" s="24">
        <v>67129020190</v>
      </c>
    </row>
    <row r="25" spans="1:16" ht="46.5">
      <c r="A25" s="18">
        <v>24</v>
      </c>
      <c r="B25" s="19">
        <v>2568</v>
      </c>
      <c r="C25" s="20" t="s">
        <v>55</v>
      </c>
      <c r="D25" s="20" t="s">
        <v>56</v>
      </c>
      <c r="E25" s="20" t="s">
        <v>57</v>
      </c>
      <c r="F25" s="20" t="s">
        <v>58</v>
      </c>
      <c r="G25" s="20" t="s">
        <v>59</v>
      </c>
      <c r="H25" s="20" t="s">
        <v>88</v>
      </c>
      <c r="I25" s="21">
        <v>3175.2</v>
      </c>
      <c r="J25" s="20" t="s">
        <v>61</v>
      </c>
      <c r="K25" s="20" t="s">
        <v>62</v>
      </c>
      <c r="L25" s="20" t="s">
        <v>63</v>
      </c>
      <c r="M25" s="21">
        <v>3175.2</v>
      </c>
      <c r="N25" s="21">
        <v>3175.2</v>
      </c>
      <c r="O25" s="20" t="s">
        <v>64</v>
      </c>
      <c r="P25" s="24">
        <v>67129024679</v>
      </c>
    </row>
    <row r="26" spans="1:16" ht="46.5">
      <c r="A26" s="18">
        <v>25</v>
      </c>
      <c r="B26" s="19">
        <v>2568</v>
      </c>
      <c r="C26" s="20" t="s">
        <v>55</v>
      </c>
      <c r="D26" s="20" t="s">
        <v>56</v>
      </c>
      <c r="E26" s="20" t="s">
        <v>57</v>
      </c>
      <c r="F26" s="20" t="s">
        <v>58</v>
      </c>
      <c r="G26" s="20" t="s">
        <v>59</v>
      </c>
      <c r="H26" s="20" t="s">
        <v>89</v>
      </c>
      <c r="I26" s="21">
        <v>1323</v>
      </c>
      <c r="J26" s="20" t="s">
        <v>61</v>
      </c>
      <c r="K26" s="20" t="s">
        <v>62</v>
      </c>
      <c r="L26" s="20" t="s">
        <v>63</v>
      </c>
      <c r="M26" s="21">
        <v>1323</v>
      </c>
      <c r="N26" s="21">
        <v>1323</v>
      </c>
      <c r="O26" s="20" t="s">
        <v>64</v>
      </c>
      <c r="P26" s="24">
        <v>67129036092</v>
      </c>
    </row>
    <row r="27" spans="1:16" ht="46.5">
      <c r="A27" s="18">
        <v>26</v>
      </c>
      <c r="B27" s="19">
        <v>2568</v>
      </c>
      <c r="C27" s="20" t="s">
        <v>55</v>
      </c>
      <c r="D27" s="20" t="s">
        <v>56</v>
      </c>
      <c r="E27" s="20" t="s">
        <v>57</v>
      </c>
      <c r="F27" s="20" t="s">
        <v>58</v>
      </c>
      <c r="G27" s="20" t="s">
        <v>59</v>
      </c>
      <c r="H27" s="20" t="s">
        <v>86</v>
      </c>
      <c r="I27" s="21">
        <v>3836.7</v>
      </c>
      <c r="J27" s="20" t="s">
        <v>61</v>
      </c>
      <c r="K27" s="20" t="s">
        <v>62</v>
      </c>
      <c r="L27" s="20" t="s">
        <v>63</v>
      </c>
      <c r="M27" s="21">
        <v>3836.7</v>
      </c>
      <c r="N27" s="21">
        <v>3836.7</v>
      </c>
      <c r="O27" s="20" t="s">
        <v>64</v>
      </c>
      <c r="P27" s="24">
        <v>67129036092</v>
      </c>
    </row>
    <row r="28" spans="1:16" ht="46.5">
      <c r="A28" s="18">
        <v>27</v>
      </c>
      <c r="B28" s="19">
        <v>2568</v>
      </c>
      <c r="C28" s="20" t="s">
        <v>55</v>
      </c>
      <c r="D28" s="20" t="s">
        <v>56</v>
      </c>
      <c r="E28" s="20" t="s">
        <v>57</v>
      </c>
      <c r="F28" s="20" t="s">
        <v>58</v>
      </c>
      <c r="G28" s="20" t="s">
        <v>59</v>
      </c>
      <c r="H28" s="20" t="s">
        <v>93</v>
      </c>
      <c r="I28" s="21">
        <v>2665</v>
      </c>
      <c r="J28" s="20" t="s">
        <v>61</v>
      </c>
      <c r="K28" s="20" t="s">
        <v>62</v>
      </c>
      <c r="L28" s="20" t="s">
        <v>63</v>
      </c>
      <c r="M28" s="21">
        <v>2665</v>
      </c>
      <c r="N28" s="21">
        <v>2665</v>
      </c>
      <c r="O28" s="20" t="s">
        <v>192</v>
      </c>
      <c r="P28" s="24">
        <v>67129210473</v>
      </c>
    </row>
    <row r="29" spans="1:16" ht="46.5">
      <c r="A29" s="18">
        <v>28</v>
      </c>
      <c r="B29" s="19">
        <v>2568</v>
      </c>
      <c r="C29" s="20" t="s">
        <v>55</v>
      </c>
      <c r="D29" s="20" t="s">
        <v>56</v>
      </c>
      <c r="E29" s="20" t="s">
        <v>57</v>
      </c>
      <c r="F29" s="20" t="s">
        <v>58</v>
      </c>
      <c r="G29" s="20" t="s">
        <v>59</v>
      </c>
      <c r="H29" s="20" t="s">
        <v>92</v>
      </c>
      <c r="I29" s="21">
        <v>4423</v>
      </c>
      <c r="J29" s="20" t="s">
        <v>61</v>
      </c>
      <c r="K29" s="20" t="s">
        <v>62</v>
      </c>
      <c r="L29" s="20" t="s">
        <v>63</v>
      </c>
      <c r="M29" s="21">
        <v>4423</v>
      </c>
      <c r="N29" s="21">
        <v>4423</v>
      </c>
      <c r="O29" s="20" t="s">
        <v>192</v>
      </c>
      <c r="P29" s="24">
        <v>67129210483</v>
      </c>
    </row>
    <row r="30" spans="1:16" ht="46.5">
      <c r="A30" s="18">
        <v>29</v>
      </c>
      <c r="B30" s="19">
        <v>2568</v>
      </c>
      <c r="C30" s="20" t="s">
        <v>55</v>
      </c>
      <c r="D30" s="20" t="s">
        <v>56</v>
      </c>
      <c r="E30" s="20" t="s">
        <v>57</v>
      </c>
      <c r="F30" s="20" t="s">
        <v>58</v>
      </c>
      <c r="G30" s="20" t="s">
        <v>59</v>
      </c>
      <c r="H30" s="20" t="s">
        <v>91</v>
      </c>
      <c r="I30" s="21">
        <v>29750</v>
      </c>
      <c r="J30" s="20" t="s">
        <v>61</v>
      </c>
      <c r="K30" s="20" t="s">
        <v>62</v>
      </c>
      <c r="L30" s="20" t="s">
        <v>63</v>
      </c>
      <c r="M30" s="21">
        <v>29750</v>
      </c>
      <c r="N30" s="21">
        <v>29750</v>
      </c>
      <c r="O30" s="20" t="s">
        <v>192</v>
      </c>
      <c r="P30" s="24">
        <v>67129210450</v>
      </c>
    </row>
    <row r="31" spans="1:16" ht="46.5">
      <c r="A31" s="18">
        <v>30</v>
      </c>
      <c r="B31" s="19">
        <v>2568</v>
      </c>
      <c r="C31" s="20" t="s">
        <v>55</v>
      </c>
      <c r="D31" s="20" t="s">
        <v>56</v>
      </c>
      <c r="E31" s="20" t="s">
        <v>57</v>
      </c>
      <c r="F31" s="20" t="s">
        <v>58</v>
      </c>
      <c r="G31" s="20" t="s">
        <v>59</v>
      </c>
      <c r="H31" s="20" t="s">
        <v>90</v>
      </c>
      <c r="I31" s="21">
        <v>2285</v>
      </c>
      <c r="J31" s="20" t="s">
        <v>61</v>
      </c>
      <c r="K31" s="20" t="s">
        <v>62</v>
      </c>
      <c r="L31" s="20" t="s">
        <v>63</v>
      </c>
      <c r="M31" s="21">
        <v>2285</v>
      </c>
      <c r="N31" s="21">
        <v>2285</v>
      </c>
      <c r="O31" s="20" t="s">
        <v>191</v>
      </c>
      <c r="P31" s="24">
        <v>67129210461</v>
      </c>
    </row>
    <row r="32" spans="1:16" ht="46.5">
      <c r="A32" s="18">
        <v>31</v>
      </c>
      <c r="B32" s="19">
        <v>2568</v>
      </c>
      <c r="C32" s="20" t="s">
        <v>55</v>
      </c>
      <c r="D32" s="20" t="s">
        <v>56</v>
      </c>
      <c r="E32" s="20" t="s">
        <v>57</v>
      </c>
      <c r="F32" s="20" t="s">
        <v>58</v>
      </c>
      <c r="G32" s="20" t="s">
        <v>59</v>
      </c>
      <c r="H32" s="20" t="s">
        <v>94</v>
      </c>
      <c r="I32" s="21">
        <v>7580</v>
      </c>
      <c r="J32" s="20" t="s">
        <v>61</v>
      </c>
      <c r="K32" s="20" t="s">
        <v>62</v>
      </c>
      <c r="L32" s="20" t="s">
        <v>63</v>
      </c>
      <c r="M32" s="21">
        <v>7580</v>
      </c>
      <c r="N32" s="21">
        <v>7580</v>
      </c>
      <c r="O32" s="20" t="s">
        <v>192</v>
      </c>
      <c r="P32" s="24">
        <v>67129210438</v>
      </c>
    </row>
    <row r="33" spans="1:16" ht="46.5">
      <c r="A33" s="18">
        <v>32</v>
      </c>
      <c r="B33" s="19">
        <v>2568</v>
      </c>
      <c r="C33" s="20" t="s">
        <v>55</v>
      </c>
      <c r="D33" s="20" t="s">
        <v>56</v>
      </c>
      <c r="E33" s="20" t="s">
        <v>57</v>
      </c>
      <c r="F33" s="20" t="s">
        <v>58</v>
      </c>
      <c r="G33" s="20" t="s">
        <v>59</v>
      </c>
      <c r="H33" s="20" t="s">
        <v>95</v>
      </c>
      <c r="I33" s="21">
        <v>2790</v>
      </c>
      <c r="J33" s="20" t="s">
        <v>61</v>
      </c>
      <c r="K33" s="20" t="s">
        <v>62</v>
      </c>
      <c r="L33" s="20" t="s">
        <v>63</v>
      </c>
      <c r="M33" s="21">
        <v>2790</v>
      </c>
      <c r="N33" s="21">
        <v>2790</v>
      </c>
      <c r="O33" s="20" t="s">
        <v>192</v>
      </c>
      <c r="P33" s="24">
        <v>67129210433</v>
      </c>
    </row>
    <row r="34" spans="1:16" ht="46.5">
      <c r="A34" s="18">
        <v>33</v>
      </c>
      <c r="B34" s="19">
        <v>2568</v>
      </c>
      <c r="C34" s="20" t="s">
        <v>55</v>
      </c>
      <c r="D34" s="20" t="s">
        <v>56</v>
      </c>
      <c r="E34" s="20" t="s">
        <v>57</v>
      </c>
      <c r="F34" s="20" t="s">
        <v>58</v>
      </c>
      <c r="G34" s="20" t="s">
        <v>59</v>
      </c>
      <c r="H34" s="20" t="s">
        <v>96</v>
      </c>
      <c r="I34" s="21">
        <v>615</v>
      </c>
      <c r="J34" s="20" t="s">
        <v>61</v>
      </c>
      <c r="K34" s="20" t="s">
        <v>62</v>
      </c>
      <c r="L34" s="20" t="s">
        <v>63</v>
      </c>
      <c r="M34" s="21">
        <v>615</v>
      </c>
      <c r="N34" s="21">
        <v>615</v>
      </c>
      <c r="O34" s="20" t="s">
        <v>192</v>
      </c>
      <c r="P34" s="24">
        <v>67129210398</v>
      </c>
    </row>
    <row r="35" spans="1:16" ht="46.5">
      <c r="A35" s="18">
        <v>34</v>
      </c>
      <c r="B35" s="19">
        <v>2568</v>
      </c>
      <c r="C35" s="20" t="s">
        <v>55</v>
      </c>
      <c r="D35" s="20" t="s">
        <v>56</v>
      </c>
      <c r="E35" s="20" t="s">
        <v>57</v>
      </c>
      <c r="F35" s="20" t="s">
        <v>58</v>
      </c>
      <c r="G35" s="20" t="s">
        <v>59</v>
      </c>
      <c r="H35" s="20" t="s">
        <v>97</v>
      </c>
      <c r="I35" s="21">
        <v>420</v>
      </c>
      <c r="J35" s="20" t="s">
        <v>61</v>
      </c>
      <c r="K35" s="20" t="s">
        <v>62</v>
      </c>
      <c r="L35" s="20" t="s">
        <v>63</v>
      </c>
      <c r="M35" s="21">
        <v>420</v>
      </c>
      <c r="N35" s="21">
        <v>420</v>
      </c>
      <c r="O35" s="20" t="s">
        <v>192</v>
      </c>
      <c r="P35" s="24">
        <v>67129210423</v>
      </c>
    </row>
    <row r="36" spans="1:16" ht="46.5">
      <c r="A36" s="18">
        <v>35</v>
      </c>
      <c r="B36" s="19">
        <v>2568</v>
      </c>
      <c r="C36" s="20" t="s">
        <v>55</v>
      </c>
      <c r="D36" s="20" t="s">
        <v>56</v>
      </c>
      <c r="E36" s="20" t="s">
        <v>57</v>
      </c>
      <c r="F36" s="20" t="s">
        <v>58</v>
      </c>
      <c r="G36" s="20" t="s">
        <v>59</v>
      </c>
      <c r="H36" s="20" t="s">
        <v>98</v>
      </c>
      <c r="I36" s="21">
        <v>25000</v>
      </c>
      <c r="J36" s="20" t="s">
        <v>61</v>
      </c>
      <c r="K36" s="20" t="s">
        <v>62</v>
      </c>
      <c r="L36" s="20" t="s">
        <v>63</v>
      </c>
      <c r="M36" s="21">
        <v>25000</v>
      </c>
      <c r="N36" s="21">
        <v>25000</v>
      </c>
      <c r="O36" s="20" t="s">
        <v>192</v>
      </c>
      <c r="P36" s="24">
        <v>67129207299</v>
      </c>
    </row>
    <row r="37" spans="1:16" ht="46.5">
      <c r="A37" s="18">
        <v>36</v>
      </c>
      <c r="B37" s="19">
        <v>2568</v>
      </c>
      <c r="C37" s="20" t="s">
        <v>55</v>
      </c>
      <c r="D37" s="20" t="s">
        <v>56</v>
      </c>
      <c r="E37" s="20" t="s">
        <v>57</v>
      </c>
      <c r="F37" s="20" t="s">
        <v>58</v>
      </c>
      <c r="G37" s="20" t="s">
        <v>59</v>
      </c>
      <c r="H37" s="20" t="s">
        <v>99</v>
      </c>
      <c r="I37" s="21">
        <v>25000</v>
      </c>
      <c r="J37" s="20" t="s">
        <v>61</v>
      </c>
      <c r="K37" s="20" t="s">
        <v>62</v>
      </c>
      <c r="L37" s="20" t="s">
        <v>63</v>
      </c>
      <c r="M37" s="21">
        <v>25000</v>
      </c>
      <c r="N37" s="21">
        <v>25000</v>
      </c>
      <c r="O37" s="20" t="s">
        <v>192</v>
      </c>
      <c r="P37" s="24">
        <v>67129209773</v>
      </c>
    </row>
    <row r="38" spans="1:16" ht="46.5">
      <c r="A38" s="18">
        <v>37</v>
      </c>
      <c r="B38" s="19">
        <v>2568</v>
      </c>
      <c r="C38" s="20" t="s">
        <v>55</v>
      </c>
      <c r="D38" s="20" t="s">
        <v>56</v>
      </c>
      <c r="E38" s="20" t="s">
        <v>57</v>
      </c>
      <c r="F38" s="20" t="s">
        <v>58</v>
      </c>
      <c r="G38" s="20" t="s">
        <v>59</v>
      </c>
      <c r="H38" s="20" t="s">
        <v>100</v>
      </c>
      <c r="I38" s="21">
        <v>25000</v>
      </c>
      <c r="J38" s="20" t="s">
        <v>61</v>
      </c>
      <c r="K38" s="20" t="s">
        <v>62</v>
      </c>
      <c r="L38" s="20" t="s">
        <v>63</v>
      </c>
      <c r="M38" s="21">
        <v>25000</v>
      </c>
      <c r="N38" s="21">
        <v>25000</v>
      </c>
      <c r="O38" s="20" t="s">
        <v>192</v>
      </c>
      <c r="P38" s="24">
        <v>67129209746</v>
      </c>
    </row>
    <row r="39" spans="1:16" ht="46.5">
      <c r="A39" s="18">
        <v>38</v>
      </c>
      <c r="B39" s="19">
        <v>2568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59</v>
      </c>
      <c r="H39" s="20" t="s">
        <v>101</v>
      </c>
      <c r="I39" s="21">
        <v>5600</v>
      </c>
      <c r="J39" s="20" t="s">
        <v>61</v>
      </c>
      <c r="K39" s="20" t="s">
        <v>62</v>
      </c>
      <c r="L39" s="20" t="s">
        <v>63</v>
      </c>
      <c r="M39" s="21">
        <v>5600</v>
      </c>
      <c r="N39" s="21">
        <v>5600</v>
      </c>
      <c r="O39" s="20" t="s">
        <v>192</v>
      </c>
      <c r="P39" s="24">
        <v>67129209814</v>
      </c>
    </row>
    <row r="40" spans="1:16" ht="46.5">
      <c r="A40" s="18">
        <v>39</v>
      </c>
      <c r="B40" s="19">
        <v>2568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59</v>
      </c>
      <c r="H40" s="20" t="s">
        <v>102</v>
      </c>
      <c r="I40" s="21">
        <v>7000</v>
      </c>
      <c r="J40" s="20" t="s">
        <v>61</v>
      </c>
      <c r="K40" s="20" t="s">
        <v>62</v>
      </c>
      <c r="L40" s="20" t="s">
        <v>63</v>
      </c>
      <c r="M40" s="21">
        <v>7000</v>
      </c>
      <c r="N40" s="21">
        <v>7000</v>
      </c>
      <c r="O40" s="20" t="s">
        <v>190</v>
      </c>
      <c r="P40" s="24">
        <v>67129312083</v>
      </c>
    </row>
    <row r="41" spans="1:16" ht="46.5">
      <c r="A41" s="18">
        <v>40</v>
      </c>
      <c r="B41" s="19">
        <v>2568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59</v>
      </c>
      <c r="H41" s="20" t="s">
        <v>103</v>
      </c>
      <c r="I41" s="21">
        <v>1900</v>
      </c>
      <c r="J41" s="20" t="s">
        <v>61</v>
      </c>
      <c r="K41" s="20" t="s">
        <v>62</v>
      </c>
      <c r="L41" s="20" t="s">
        <v>63</v>
      </c>
      <c r="M41" s="21">
        <v>1900</v>
      </c>
      <c r="N41" s="21">
        <v>1900</v>
      </c>
      <c r="O41" s="20" t="s">
        <v>192</v>
      </c>
      <c r="P41" s="24">
        <v>67129399589</v>
      </c>
    </row>
    <row r="42" spans="1:16" ht="46.5">
      <c r="A42" s="18">
        <v>41</v>
      </c>
      <c r="B42" s="19">
        <v>2568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59</v>
      </c>
      <c r="H42" s="20" t="s">
        <v>104</v>
      </c>
      <c r="I42" s="21">
        <v>930</v>
      </c>
      <c r="J42" s="20" t="s">
        <v>61</v>
      </c>
      <c r="K42" s="20" t="s">
        <v>62</v>
      </c>
      <c r="L42" s="20" t="s">
        <v>63</v>
      </c>
      <c r="M42" s="21">
        <v>930</v>
      </c>
      <c r="N42" s="21">
        <v>930</v>
      </c>
      <c r="O42" s="20" t="s">
        <v>193</v>
      </c>
      <c r="P42" s="24">
        <v>68019009002</v>
      </c>
    </row>
    <row r="43" spans="1:16" ht="46.5">
      <c r="A43" s="18">
        <v>42</v>
      </c>
      <c r="B43" s="19">
        <v>2568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59</v>
      </c>
      <c r="H43" s="20" t="s">
        <v>105</v>
      </c>
      <c r="I43" s="21">
        <v>22226.400000000001</v>
      </c>
      <c r="J43" s="20" t="s">
        <v>61</v>
      </c>
      <c r="K43" s="20" t="s">
        <v>62</v>
      </c>
      <c r="L43" s="20" t="s">
        <v>63</v>
      </c>
      <c r="M43" s="21">
        <v>22226.400000000001</v>
      </c>
      <c r="N43" s="21">
        <v>22226.400000000001</v>
      </c>
      <c r="O43" s="20" t="s">
        <v>64</v>
      </c>
      <c r="P43" s="24">
        <v>67129444499</v>
      </c>
    </row>
    <row r="44" spans="1:16" ht="46.5">
      <c r="A44" s="18">
        <v>43</v>
      </c>
      <c r="B44" s="19">
        <v>2568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59</v>
      </c>
      <c r="H44" s="20" t="s">
        <v>106</v>
      </c>
      <c r="I44" s="21">
        <v>20528.55</v>
      </c>
      <c r="J44" s="20" t="s">
        <v>61</v>
      </c>
      <c r="K44" s="20" t="s">
        <v>62</v>
      </c>
      <c r="L44" s="20" t="s">
        <v>63</v>
      </c>
      <c r="M44" s="21">
        <v>20528.55</v>
      </c>
      <c r="N44" s="21">
        <v>20528.55</v>
      </c>
      <c r="O44" s="20" t="s">
        <v>64</v>
      </c>
      <c r="P44" s="24">
        <v>67129444519</v>
      </c>
    </row>
    <row r="45" spans="1:16" ht="46.5">
      <c r="A45" s="18">
        <v>44</v>
      </c>
      <c r="B45" s="19">
        <v>2568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59</v>
      </c>
      <c r="H45" s="20" t="s">
        <v>107</v>
      </c>
      <c r="I45" s="21">
        <v>25467.75</v>
      </c>
      <c r="J45" s="20" t="s">
        <v>61</v>
      </c>
      <c r="K45" s="20" t="s">
        <v>62</v>
      </c>
      <c r="L45" s="20" t="s">
        <v>63</v>
      </c>
      <c r="M45" s="21">
        <v>25467.75</v>
      </c>
      <c r="N45" s="21">
        <v>25467.75</v>
      </c>
      <c r="O45" s="20" t="s">
        <v>64</v>
      </c>
      <c r="P45" s="24">
        <v>67129444547</v>
      </c>
    </row>
    <row r="46" spans="1:16" ht="46.5">
      <c r="A46" s="18">
        <v>45</v>
      </c>
      <c r="B46" s="19">
        <v>2568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59</v>
      </c>
      <c r="H46" s="20" t="s">
        <v>108</v>
      </c>
      <c r="I46" s="21">
        <v>7717.5</v>
      </c>
      <c r="J46" s="20" t="s">
        <v>61</v>
      </c>
      <c r="K46" s="20" t="s">
        <v>62</v>
      </c>
      <c r="L46" s="20" t="s">
        <v>63</v>
      </c>
      <c r="M46" s="21">
        <v>7717.5</v>
      </c>
      <c r="N46" s="21">
        <v>7717.5</v>
      </c>
      <c r="O46" s="20" t="s">
        <v>64</v>
      </c>
      <c r="P46" s="24">
        <v>67129444566</v>
      </c>
    </row>
    <row r="47" spans="1:16" ht="46.5">
      <c r="A47" s="18">
        <v>46</v>
      </c>
      <c r="B47" s="19">
        <v>2568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59</v>
      </c>
      <c r="H47" s="20" t="s">
        <v>109</v>
      </c>
      <c r="I47" s="21">
        <v>3704.4</v>
      </c>
      <c r="J47" s="20" t="s">
        <v>61</v>
      </c>
      <c r="K47" s="20" t="s">
        <v>62</v>
      </c>
      <c r="L47" s="20" t="s">
        <v>63</v>
      </c>
      <c r="M47" s="21">
        <v>3704.4</v>
      </c>
      <c r="N47" s="21">
        <v>3704.4</v>
      </c>
      <c r="O47" s="20" t="s">
        <v>64</v>
      </c>
      <c r="P47" s="24">
        <v>67129444591</v>
      </c>
    </row>
    <row r="48" spans="1:16" ht="46.5">
      <c r="A48" s="18">
        <v>47</v>
      </c>
      <c r="B48" s="19">
        <v>2568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59</v>
      </c>
      <c r="H48" s="20" t="s">
        <v>110</v>
      </c>
      <c r="I48" s="21">
        <v>1543.5</v>
      </c>
      <c r="J48" s="20" t="s">
        <v>61</v>
      </c>
      <c r="K48" s="20" t="s">
        <v>62</v>
      </c>
      <c r="L48" s="20" t="s">
        <v>63</v>
      </c>
      <c r="M48" s="21">
        <v>1543.5</v>
      </c>
      <c r="N48" s="21">
        <v>1543.5</v>
      </c>
      <c r="O48" s="20" t="s">
        <v>64</v>
      </c>
      <c r="P48" s="24">
        <v>67129444614</v>
      </c>
    </row>
    <row r="49" spans="1:16" ht="46.5">
      <c r="A49" s="18">
        <v>48</v>
      </c>
      <c r="B49" s="19">
        <v>2568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59</v>
      </c>
      <c r="H49" s="20" t="s">
        <v>111</v>
      </c>
      <c r="I49" s="21">
        <v>4476.1499999999996</v>
      </c>
      <c r="J49" s="20" t="s">
        <v>61</v>
      </c>
      <c r="K49" s="20" t="s">
        <v>62</v>
      </c>
      <c r="L49" s="20" t="s">
        <v>63</v>
      </c>
      <c r="M49" s="21">
        <v>4476.1499999999996</v>
      </c>
      <c r="N49" s="21">
        <v>4476.1499999999996</v>
      </c>
      <c r="O49" s="20" t="s">
        <v>64</v>
      </c>
      <c r="P49" s="24">
        <v>67129444632</v>
      </c>
    </row>
    <row r="50" spans="1:16" ht="46.5">
      <c r="A50" s="18">
        <v>49</v>
      </c>
      <c r="B50" s="19">
        <v>2568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59</v>
      </c>
      <c r="H50" s="20" t="s">
        <v>112</v>
      </c>
      <c r="I50" s="21">
        <v>11250</v>
      </c>
      <c r="J50" s="20" t="s">
        <v>61</v>
      </c>
      <c r="K50" s="20" t="s">
        <v>62</v>
      </c>
      <c r="L50" s="20" t="s">
        <v>63</v>
      </c>
      <c r="M50" s="21">
        <v>11250</v>
      </c>
      <c r="N50" s="21">
        <v>11250</v>
      </c>
      <c r="O50" s="20" t="s">
        <v>191</v>
      </c>
      <c r="P50" s="24">
        <v>68019128709</v>
      </c>
    </row>
    <row r="51" spans="1:16" ht="46.5">
      <c r="A51" s="18">
        <v>50</v>
      </c>
      <c r="B51" s="19">
        <v>2568</v>
      </c>
      <c r="C51" s="20" t="s">
        <v>55</v>
      </c>
      <c r="D51" s="20" t="s">
        <v>56</v>
      </c>
      <c r="E51" s="20" t="s">
        <v>57</v>
      </c>
      <c r="F51" s="20" t="s">
        <v>58</v>
      </c>
      <c r="G51" s="20" t="s">
        <v>59</v>
      </c>
      <c r="H51" s="20" t="s">
        <v>113</v>
      </c>
      <c r="I51" s="21">
        <v>4120</v>
      </c>
      <c r="J51" s="20" t="s">
        <v>61</v>
      </c>
      <c r="K51" s="20" t="s">
        <v>62</v>
      </c>
      <c r="L51" s="20" t="s">
        <v>63</v>
      </c>
      <c r="M51" s="21">
        <v>4120</v>
      </c>
      <c r="N51" s="21">
        <v>4120</v>
      </c>
      <c r="O51" s="20" t="s">
        <v>191</v>
      </c>
      <c r="P51" s="24">
        <v>68019128831</v>
      </c>
    </row>
    <row r="52" spans="1:16" ht="46.5">
      <c r="A52" s="18">
        <v>51</v>
      </c>
      <c r="B52" s="19">
        <v>2568</v>
      </c>
      <c r="C52" s="20" t="s">
        <v>55</v>
      </c>
      <c r="D52" s="20" t="s">
        <v>56</v>
      </c>
      <c r="E52" s="20" t="s">
        <v>57</v>
      </c>
      <c r="F52" s="20" t="s">
        <v>58</v>
      </c>
      <c r="G52" s="20" t="s">
        <v>59</v>
      </c>
      <c r="H52" s="20" t="s">
        <v>114</v>
      </c>
      <c r="I52" s="21">
        <v>46512</v>
      </c>
      <c r="J52" s="20" t="s">
        <v>61</v>
      </c>
      <c r="K52" s="20" t="s">
        <v>62</v>
      </c>
      <c r="L52" s="20" t="s">
        <v>63</v>
      </c>
      <c r="M52" s="21">
        <v>46512</v>
      </c>
      <c r="N52" s="21">
        <v>46512</v>
      </c>
      <c r="O52" s="20" t="s">
        <v>194</v>
      </c>
      <c r="P52" s="24">
        <v>68019019823</v>
      </c>
    </row>
    <row r="53" spans="1:16" ht="46.5">
      <c r="A53" s="18">
        <v>52</v>
      </c>
      <c r="B53" s="19">
        <v>2568</v>
      </c>
      <c r="C53" s="20" t="s">
        <v>55</v>
      </c>
      <c r="D53" s="20" t="s">
        <v>56</v>
      </c>
      <c r="E53" s="20" t="s">
        <v>57</v>
      </c>
      <c r="F53" s="20" t="s">
        <v>58</v>
      </c>
      <c r="G53" s="20" t="s">
        <v>59</v>
      </c>
      <c r="H53" s="20" t="s">
        <v>115</v>
      </c>
      <c r="I53" s="21">
        <v>16000</v>
      </c>
      <c r="J53" s="20" t="s">
        <v>61</v>
      </c>
      <c r="K53" s="20" t="s">
        <v>62</v>
      </c>
      <c r="L53" s="20" t="s">
        <v>63</v>
      </c>
      <c r="M53" s="21">
        <v>16000</v>
      </c>
      <c r="N53" s="21">
        <v>16000</v>
      </c>
      <c r="O53" s="20" t="s">
        <v>189</v>
      </c>
      <c r="P53" s="24">
        <v>68019380672</v>
      </c>
    </row>
    <row r="54" spans="1:16" ht="46.5">
      <c r="A54" s="18">
        <v>53</v>
      </c>
      <c r="B54" s="19">
        <v>2568</v>
      </c>
      <c r="C54" s="20" t="s">
        <v>55</v>
      </c>
      <c r="D54" s="20" t="s">
        <v>56</v>
      </c>
      <c r="E54" s="20" t="s">
        <v>57</v>
      </c>
      <c r="F54" s="20" t="s">
        <v>58</v>
      </c>
      <c r="G54" s="20" t="s">
        <v>59</v>
      </c>
      <c r="H54" s="20" t="s">
        <v>116</v>
      </c>
      <c r="I54" s="21">
        <v>8000</v>
      </c>
      <c r="J54" s="20" t="s">
        <v>61</v>
      </c>
      <c r="K54" s="20" t="s">
        <v>62</v>
      </c>
      <c r="L54" s="20" t="s">
        <v>63</v>
      </c>
      <c r="M54" s="21">
        <v>8000</v>
      </c>
      <c r="N54" s="21">
        <v>8000</v>
      </c>
      <c r="O54" s="20" t="s">
        <v>189</v>
      </c>
      <c r="P54" s="24">
        <v>68019380811</v>
      </c>
    </row>
    <row r="55" spans="1:16" ht="46.5">
      <c r="A55" s="18">
        <v>54</v>
      </c>
      <c r="B55" s="19">
        <v>2568</v>
      </c>
      <c r="C55" s="20" t="s">
        <v>55</v>
      </c>
      <c r="D55" s="20" t="s">
        <v>56</v>
      </c>
      <c r="E55" s="20" t="s">
        <v>57</v>
      </c>
      <c r="F55" s="20" t="s">
        <v>58</v>
      </c>
      <c r="G55" s="20" t="s">
        <v>59</v>
      </c>
      <c r="H55" s="20" t="s">
        <v>117</v>
      </c>
      <c r="I55" s="21">
        <v>9900</v>
      </c>
      <c r="J55" s="20" t="s">
        <v>61</v>
      </c>
      <c r="K55" s="20" t="s">
        <v>62</v>
      </c>
      <c r="L55" s="20" t="s">
        <v>63</v>
      </c>
      <c r="M55" s="21">
        <v>9900</v>
      </c>
      <c r="N55" s="21">
        <v>9900</v>
      </c>
      <c r="O55" s="20" t="s">
        <v>195</v>
      </c>
      <c r="P55" s="24">
        <v>68019388302</v>
      </c>
    </row>
    <row r="56" spans="1:16" ht="46.5">
      <c r="A56" s="18">
        <v>55</v>
      </c>
      <c r="B56" s="19">
        <v>2568</v>
      </c>
      <c r="C56" s="20" t="s">
        <v>55</v>
      </c>
      <c r="D56" s="20" t="s">
        <v>56</v>
      </c>
      <c r="E56" s="20" t="s">
        <v>57</v>
      </c>
      <c r="F56" s="20" t="s">
        <v>58</v>
      </c>
      <c r="G56" s="20" t="s">
        <v>59</v>
      </c>
      <c r="H56" s="20" t="s">
        <v>118</v>
      </c>
      <c r="I56" s="21">
        <v>4730</v>
      </c>
      <c r="J56" s="20" t="s">
        <v>61</v>
      </c>
      <c r="K56" s="20" t="s">
        <v>62</v>
      </c>
      <c r="L56" s="20" t="s">
        <v>63</v>
      </c>
      <c r="M56" s="21">
        <v>4730</v>
      </c>
      <c r="N56" s="21">
        <v>4730</v>
      </c>
      <c r="O56" s="20" t="s">
        <v>195</v>
      </c>
      <c r="P56" s="24">
        <v>68019397067</v>
      </c>
    </row>
    <row r="57" spans="1:16" ht="46.5">
      <c r="A57" s="18">
        <v>56</v>
      </c>
      <c r="B57" s="19">
        <v>2568</v>
      </c>
      <c r="C57" s="20" t="s">
        <v>55</v>
      </c>
      <c r="D57" s="20" t="s">
        <v>56</v>
      </c>
      <c r="E57" s="20" t="s">
        <v>57</v>
      </c>
      <c r="F57" s="20" t="s">
        <v>58</v>
      </c>
      <c r="G57" s="20" t="s">
        <v>59</v>
      </c>
      <c r="H57" s="20" t="s">
        <v>119</v>
      </c>
      <c r="I57" s="21">
        <v>20109.599999999999</v>
      </c>
      <c r="J57" s="20" t="s">
        <v>61</v>
      </c>
      <c r="K57" s="20" t="s">
        <v>62</v>
      </c>
      <c r="L57" s="20" t="s">
        <v>63</v>
      </c>
      <c r="M57" s="21">
        <v>20109.599999999999</v>
      </c>
      <c r="N57" s="21">
        <v>20109.599999999999</v>
      </c>
      <c r="O57" s="20" t="s">
        <v>64</v>
      </c>
      <c r="P57" s="24">
        <v>68019418106</v>
      </c>
    </row>
    <row r="58" spans="1:16" ht="46.5">
      <c r="A58" s="18">
        <v>57</v>
      </c>
      <c r="B58" s="19">
        <v>2568</v>
      </c>
      <c r="C58" s="20" t="s">
        <v>55</v>
      </c>
      <c r="D58" s="20" t="s">
        <v>56</v>
      </c>
      <c r="E58" s="20" t="s">
        <v>57</v>
      </c>
      <c r="F58" s="20" t="s">
        <v>58</v>
      </c>
      <c r="G58" s="20" t="s">
        <v>59</v>
      </c>
      <c r="H58" s="20" t="s">
        <v>120</v>
      </c>
      <c r="I58" s="21">
        <v>18573.45</v>
      </c>
      <c r="J58" s="20" t="s">
        <v>61</v>
      </c>
      <c r="K58" s="20" t="s">
        <v>62</v>
      </c>
      <c r="L58" s="20" t="s">
        <v>63</v>
      </c>
      <c r="M58" s="21">
        <v>18573.45</v>
      </c>
      <c r="N58" s="21">
        <v>18573.45</v>
      </c>
      <c r="O58" s="20" t="s">
        <v>64</v>
      </c>
      <c r="P58" s="24">
        <v>68019418298</v>
      </c>
    </row>
    <row r="59" spans="1:16" ht="46.5">
      <c r="A59" s="18">
        <v>58</v>
      </c>
      <c r="B59" s="19">
        <v>2568</v>
      </c>
      <c r="C59" s="20" t="s">
        <v>55</v>
      </c>
      <c r="D59" s="20" t="s">
        <v>56</v>
      </c>
      <c r="E59" s="20" t="s">
        <v>57</v>
      </c>
      <c r="F59" s="20" t="s">
        <v>58</v>
      </c>
      <c r="G59" s="20" t="s">
        <v>59</v>
      </c>
      <c r="H59" s="20" t="s">
        <v>121</v>
      </c>
      <c r="I59" s="21">
        <v>23042.25</v>
      </c>
      <c r="J59" s="20" t="s">
        <v>61</v>
      </c>
      <c r="K59" s="20" t="s">
        <v>62</v>
      </c>
      <c r="L59" s="20" t="s">
        <v>63</v>
      </c>
      <c r="M59" s="21">
        <v>23042.25</v>
      </c>
      <c r="N59" s="21">
        <v>23042.25</v>
      </c>
      <c r="O59" s="20" t="s">
        <v>64</v>
      </c>
      <c r="P59" s="24">
        <v>68019418428</v>
      </c>
    </row>
    <row r="60" spans="1:16" ht="46.5">
      <c r="A60" s="18">
        <v>59</v>
      </c>
      <c r="B60" s="19">
        <v>2568</v>
      </c>
      <c r="C60" s="20" t="s">
        <v>55</v>
      </c>
      <c r="D60" s="20" t="s">
        <v>56</v>
      </c>
      <c r="E60" s="20" t="s">
        <v>57</v>
      </c>
      <c r="F60" s="20" t="s">
        <v>58</v>
      </c>
      <c r="G60" s="20" t="s">
        <v>59</v>
      </c>
      <c r="H60" s="20" t="s">
        <v>122</v>
      </c>
      <c r="I60" s="21">
        <v>6982.5</v>
      </c>
      <c r="J60" s="20" t="s">
        <v>61</v>
      </c>
      <c r="K60" s="20" t="s">
        <v>62</v>
      </c>
      <c r="L60" s="20" t="s">
        <v>63</v>
      </c>
      <c r="M60" s="21">
        <v>6982.5</v>
      </c>
      <c r="N60" s="21">
        <v>6982.5</v>
      </c>
      <c r="O60" s="20" t="s">
        <v>64</v>
      </c>
      <c r="P60" s="24">
        <v>68019418654</v>
      </c>
    </row>
    <row r="61" spans="1:16" ht="46.5">
      <c r="A61" s="18">
        <v>60</v>
      </c>
      <c r="B61" s="19">
        <v>2568</v>
      </c>
      <c r="C61" s="20" t="s">
        <v>55</v>
      </c>
      <c r="D61" s="20" t="s">
        <v>56</v>
      </c>
      <c r="E61" s="20" t="s">
        <v>57</v>
      </c>
      <c r="F61" s="20" t="s">
        <v>58</v>
      </c>
      <c r="G61" s="20" t="s">
        <v>59</v>
      </c>
      <c r="H61" s="20" t="s">
        <v>123</v>
      </c>
      <c r="I61" s="21">
        <v>3351.6</v>
      </c>
      <c r="J61" s="20" t="s">
        <v>61</v>
      </c>
      <c r="K61" s="20" t="s">
        <v>62</v>
      </c>
      <c r="L61" s="20" t="s">
        <v>63</v>
      </c>
      <c r="M61" s="21">
        <v>3351.6</v>
      </c>
      <c r="N61" s="21">
        <v>3351.6</v>
      </c>
      <c r="O61" s="20" t="s">
        <v>64</v>
      </c>
      <c r="P61" s="24">
        <v>68019418774</v>
      </c>
    </row>
    <row r="62" spans="1:16" ht="46.5">
      <c r="A62" s="18">
        <v>61</v>
      </c>
      <c r="B62" s="19">
        <v>2568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20" t="s">
        <v>124</v>
      </c>
      <c r="I62" s="21">
        <v>1396.5</v>
      </c>
      <c r="J62" s="20" t="s">
        <v>61</v>
      </c>
      <c r="K62" s="20" t="s">
        <v>62</v>
      </c>
      <c r="L62" s="20" t="s">
        <v>63</v>
      </c>
      <c r="M62" s="21">
        <v>1396.5</v>
      </c>
      <c r="N62" s="21">
        <v>1396.5</v>
      </c>
      <c r="O62" s="20" t="s">
        <v>64</v>
      </c>
      <c r="P62" s="24">
        <v>68019418886</v>
      </c>
    </row>
    <row r="63" spans="1:16" ht="46.5">
      <c r="A63" s="18">
        <v>62</v>
      </c>
      <c r="B63" s="19">
        <v>2568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59</v>
      </c>
      <c r="H63" s="20" t="s">
        <v>125</v>
      </c>
      <c r="I63" s="21">
        <v>4049.85</v>
      </c>
      <c r="J63" s="20" t="s">
        <v>61</v>
      </c>
      <c r="K63" s="20" t="s">
        <v>62</v>
      </c>
      <c r="L63" s="20" t="s">
        <v>63</v>
      </c>
      <c r="M63" s="21">
        <v>4049.85</v>
      </c>
      <c r="N63" s="21">
        <v>4049.85</v>
      </c>
      <c r="O63" s="20" t="s">
        <v>64</v>
      </c>
      <c r="P63" s="24">
        <v>68019419018</v>
      </c>
    </row>
    <row r="64" spans="1:16" ht="46.5">
      <c r="A64" s="18">
        <v>63</v>
      </c>
      <c r="B64" s="19">
        <v>2568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59</v>
      </c>
      <c r="H64" s="20" t="s">
        <v>126</v>
      </c>
      <c r="I64" s="21">
        <v>1891</v>
      </c>
      <c r="J64" s="20" t="s">
        <v>61</v>
      </c>
      <c r="K64" s="20" t="s">
        <v>62</v>
      </c>
      <c r="L64" s="20" t="s">
        <v>63</v>
      </c>
      <c r="M64" s="21">
        <v>1891</v>
      </c>
      <c r="N64" s="21">
        <v>1891</v>
      </c>
      <c r="O64" s="20" t="s">
        <v>196</v>
      </c>
      <c r="P64" s="24">
        <v>68029048956</v>
      </c>
    </row>
    <row r="65" spans="1:16" ht="46.5">
      <c r="A65" s="18">
        <v>64</v>
      </c>
      <c r="B65" s="19">
        <v>2568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59</v>
      </c>
      <c r="H65" s="20" t="s">
        <v>127</v>
      </c>
      <c r="I65" s="21">
        <v>2900</v>
      </c>
      <c r="J65" s="20" t="s">
        <v>61</v>
      </c>
      <c r="K65" s="20" t="s">
        <v>62</v>
      </c>
      <c r="L65" s="20" t="s">
        <v>63</v>
      </c>
      <c r="M65" s="21">
        <v>2900</v>
      </c>
      <c r="N65" s="21">
        <v>2900</v>
      </c>
      <c r="O65" s="20" t="s">
        <v>196</v>
      </c>
      <c r="P65" s="25">
        <v>68029164297</v>
      </c>
    </row>
    <row r="66" spans="1:16" ht="46.5">
      <c r="A66" s="18">
        <v>65</v>
      </c>
      <c r="B66" s="19">
        <v>2568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59</v>
      </c>
      <c r="H66" s="20" t="s">
        <v>128</v>
      </c>
      <c r="I66" s="21">
        <v>22226.400000000001</v>
      </c>
      <c r="J66" s="20" t="s">
        <v>61</v>
      </c>
      <c r="K66" s="20" t="s">
        <v>62</v>
      </c>
      <c r="L66" s="20" t="s">
        <v>63</v>
      </c>
      <c r="M66" s="21">
        <v>22226.400000000001</v>
      </c>
      <c r="N66" s="21">
        <v>22226.400000000001</v>
      </c>
      <c r="O66" s="20" t="s">
        <v>64</v>
      </c>
      <c r="P66" s="24">
        <v>68029445981</v>
      </c>
    </row>
    <row r="67" spans="1:16" ht="46.5">
      <c r="A67" s="18">
        <v>66</v>
      </c>
      <c r="B67" s="19">
        <v>2568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59</v>
      </c>
      <c r="H67" s="20" t="s">
        <v>129</v>
      </c>
      <c r="I67" s="21">
        <v>20528.55</v>
      </c>
      <c r="J67" s="20" t="s">
        <v>61</v>
      </c>
      <c r="K67" s="20" t="s">
        <v>62</v>
      </c>
      <c r="L67" s="20" t="s">
        <v>63</v>
      </c>
      <c r="M67" s="21">
        <v>20528.55</v>
      </c>
      <c r="N67" s="21">
        <v>20528.55</v>
      </c>
      <c r="O67" s="20" t="s">
        <v>64</v>
      </c>
      <c r="P67" s="24">
        <v>68029446999</v>
      </c>
    </row>
    <row r="68" spans="1:16" ht="46.5">
      <c r="A68" s="18">
        <v>67</v>
      </c>
      <c r="B68" s="19">
        <v>2568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59</v>
      </c>
      <c r="H68" s="20" t="s">
        <v>130</v>
      </c>
      <c r="I68" s="21">
        <v>25467.75</v>
      </c>
      <c r="J68" s="20" t="s">
        <v>61</v>
      </c>
      <c r="K68" s="20" t="s">
        <v>62</v>
      </c>
      <c r="L68" s="20" t="s">
        <v>63</v>
      </c>
      <c r="M68" s="21">
        <v>25467.75</v>
      </c>
      <c r="N68" s="21">
        <v>25467.75</v>
      </c>
      <c r="O68" s="20" t="s">
        <v>64</v>
      </c>
      <c r="P68" s="24">
        <v>68029447928</v>
      </c>
    </row>
    <row r="69" spans="1:16" ht="46.5">
      <c r="A69" s="18">
        <v>68</v>
      </c>
      <c r="B69" s="19">
        <v>2568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59</v>
      </c>
      <c r="H69" s="20" t="s">
        <v>131</v>
      </c>
      <c r="I69" s="21">
        <v>7717.5</v>
      </c>
      <c r="J69" s="20" t="s">
        <v>61</v>
      </c>
      <c r="K69" s="20" t="s">
        <v>62</v>
      </c>
      <c r="L69" s="20" t="s">
        <v>63</v>
      </c>
      <c r="M69" s="21">
        <v>7717.5</v>
      </c>
      <c r="N69" s="21">
        <v>7717.5</v>
      </c>
      <c r="O69" s="20" t="s">
        <v>64</v>
      </c>
      <c r="P69" s="24">
        <v>68029448157</v>
      </c>
    </row>
    <row r="70" spans="1:16" ht="46.5">
      <c r="A70" s="18">
        <v>69</v>
      </c>
      <c r="B70" s="19">
        <v>2568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59</v>
      </c>
      <c r="H70" s="20" t="s">
        <v>132</v>
      </c>
      <c r="I70" s="21">
        <v>3704.4</v>
      </c>
      <c r="J70" s="20" t="s">
        <v>61</v>
      </c>
      <c r="K70" s="20" t="s">
        <v>62</v>
      </c>
      <c r="L70" s="20" t="s">
        <v>63</v>
      </c>
      <c r="M70" s="21">
        <v>3704.4</v>
      </c>
      <c r="N70" s="21">
        <v>3704.4</v>
      </c>
      <c r="O70" s="20" t="s">
        <v>64</v>
      </c>
      <c r="P70" s="24">
        <v>68029448450</v>
      </c>
    </row>
    <row r="71" spans="1:16" ht="46.5">
      <c r="A71" s="18">
        <v>70</v>
      </c>
      <c r="B71" s="19">
        <v>2568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59</v>
      </c>
      <c r="H71" s="20" t="s">
        <v>134</v>
      </c>
      <c r="I71" s="21">
        <v>1543.5</v>
      </c>
      <c r="J71" s="20" t="s">
        <v>61</v>
      </c>
      <c r="K71" s="20" t="s">
        <v>62</v>
      </c>
      <c r="L71" s="20" t="s">
        <v>63</v>
      </c>
      <c r="M71" s="21">
        <v>1543.5</v>
      </c>
      <c r="N71" s="21">
        <v>1543.5</v>
      </c>
      <c r="O71" s="20" t="s">
        <v>64</v>
      </c>
      <c r="P71" s="24">
        <v>68029451674</v>
      </c>
    </row>
    <row r="72" spans="1:16" ht="46.5">
      <c r="A72" s="18">
        <v>71</v>
      </c>
      <c r="B72" s="19">
        <v>2568</v>
      </c>
      <c r="C72" s="20" t="s">
        <v>55</v>
      </c>
      <c r="D72" s="20" t="s">
        <v>56</v>
      </c>
      <c r="E72" s="20" t="s">
        <v>57</v>
      </c>
      <c r="F72" s="20" t="s">
        <v>58</v>
      </c>
      <c r="G72" s="20" t="s">
        <v>59</v>
      </c>
      <c r="H72" s="20" t="s">
        <v>133</v>
      </c>
      <c r="I72" s="21">
        <v>4476.1499999999996</v>
      </c>
      <c r="J72" s="20" t="s">
        <v>61</v>
      </c>
      <c r="K72" s="20" t="s">
        <v>62</v>
      </c>
      <c r="L72" s="20" t="s">
        <v>63</v>
      </c>
      <c r="M72" s="21">
        <v>4476.1499999999996</v>
      </c>
      <c r="N72" s="21">
        <v>4476.1499999999996</v>
      </c>
      <c r="O72" s="20" t="s">
        <v>64</v>
      </c>
      <c r="P72" s="24">
        <v>68029451979</v>
      </c>
    </row>
    <row r="73" spans="1:16" ht="46.5">
      <c r="A73" s="18">
        <v>72</v>
      </c>
      <c r="B73" s="19">
        <v>2568</v>
      </c>
      <c r="C73" s="20" t="s">
        <v>55</v>
      </c>
      <c r="D73" s="20" t="s">
        <v>56</v>
      </c>
      <c r="E73" s="20" t="s">
        <v>57</v>
      </c>
      <c r="F73" s="20" t="s">
        <v>58</v>
      </c>
      <c r="G73" s="20" t="s">
        <v>59</v>
      </c>
      <c r="H73" s="20" t="s">
        <v>223</v>
      </c>
      <c r="I73" s="21">
        <v>7000</v>
      </c>
      <c r="J73" s="20" t="s">
        <v>61</v>
      </c>
      <c r="K73" s="20" t="s">
        <v>62</v>
      </c>
      <c r="L73" s="20" t="s">
        <v>63</v>
      </c>
      <c r="M73" s="21">
        <v>7000</v>
      </c>
      <c r="N73" s="21">
        <v>7000</v>
      </c>
      <c r="O73" s="20" t="s">
        <v>190</v>
      </c>
      <c r="P73" s="27">
        <v>68039155899</v>
      </c>
    </row>
    <row r="74" spans="1:16" ht="69.75">
      <c r="A74" s="18">
        <v>73</v>
      </c>
      <c r="B74" s="19">
        <v>2568</v>
      </c>
      <c r="C74" s="20" t="s">
        <v>55</v>
      </c>
      <c r="D74" s="20" t="s">
        <v>56</v>
      </c>
      <c r="E74" s="20" t="s">
        <v>57</v>
      </c>
      <c r="F74" s="20" t="s">
        <v>58</v>
      </c>
      <c r="G74" s="20" t="s">
        <v>59</v>
      </c>
      <c r="H74" s="20" t="s">
        <v>224</v>
      </c>
      <c r="I74" s="21">
        <v>37108.800000000003</v>
      </c>
      <c r="J74" s="20" t="s">
        <v>61</v>
      </c>
      <c r="K74" s="20" t="s">
        <v>62</v>
      </c>
      <c r="L74" s="20" t="s">
        <v>63</v>
      </c>
      <c r="M74" s="21">
        <v>37108.800000000003</v>
      </c>
      <c r="N74" s="21">
        <v>37108.800000000003</v>
      </c>
      <c r="O74" s="20" t="s">
        <v>64</v>
      </c>
      <c r="P74" s="27">
        <v>68039291072</v>
      </c>
    </row>
    <row r="75" spans="1:16" ht="69.75">
      <c r="A75" s="18">
        <v>74</v>
      </c>
      <c r="B75" s="19">
        <v>2568</v>
      </c>
      <c r="C75" s="20" t="s">
        <v>55</v>
      </c>
      <c r="D75" s="20" t="s">
        <v>56</v>
      </c>
      <c r="E75" s="20" t="s">
        <v>57</v>
      </c>
      <c r="F75" s="20" t="s">
        <v>58</v>
      </c>
      <c r="G75" s="20" t="s">
        <v>59</v>
      </c>
      <c r="H75" s="20" t="s">
        <v>225</v>
      </c>
      <c r="I75" s="21">
        <v>34274.1</v>
      </c>
      <c r="J75" s="20" t="s">
        <v>61</v>
      </c>
      <c r="K75" s="20" t="s">
        <v>62</v>
      </c>
      <c r="L75" s="20" t="s">
        <v>63</v>
      </c>
      <c r="M75" s="21">
        <v>34274.1</v>
      </c>
      <c r="N75" s="21">
        <v>34274.1</v>
      </c>
      <c r="O75" s="20" t="s">
        <v>64</v>
      </c>
      <c r="P75" s="27">
        <v>68039291226</v>
      </c>
    </row>
    <row r="76" spans="1:16" ht="46.5">
      <c r="A76" s="18">
        <v>75</v>
      </c>
      <c r="B76" s="19">
        <v>2568</v>
      </c>
      <c r="C76" s="20" t="s">
        <v>55</v>
      </c>
      <c r="D76" s="20" t="s">
        <v>56</v>
      </c>
      <c r="E76" s="20" t="s">
        <v>57</v>
      </c>
      <c r="F76" s="20" t="s">
        <v>58</v>
      </c>
      <c r="G76" s="20" t="s">
        <v>59</v>
      </c>
      <c r="H76" s="20" t="s">
        <v>226</v>
      </c>
      <c r="I76" s="21">
        <v>42520.5</v>
      </c>
      <c r="J76" s="20" t="s">
        <v>61</v>
      </c>
      <c r="K76" s="20" t="s">
        <v>62</v>
      </c>
      <c r="L76" s="20" t="s">
        <v>63</v>
      </c>
      <c r="M76" s="21">
        <v>42520.5</v>
      </c>
      <c r="N76" s="21">
        <v>42520.5</v>
      </c>
      <c r="O76" s="20" t="s">
        <v>64</v>
      </c>
      <c r="P76" s="27">
        <v>68039291318</v>
      </c>
    </row>
    <row r="77" spans="1:16" ht="69.75">
      <c r="A77" s="18">
        <v>76</v>
      </c>
      <c r="B77" s="19">
        <v>2568</v>
      </c>
      <c r="C77" s="20" t="s">
        <v>55</v>
      </c>
      <c r="D77" s="20" t="s">
        <v>56</v>
      </c>
      <c r="E77" s="20" t="s">
        <v>57</v>
      </c>
      <c r="F77" s="20" t="s">
        <v>58</v>
      </c>
      <c r="G77" s="20" t="s">
        <v>59</v>
      </c>
      <c r="H77" s="20" t="s">
        <v>227</v>
      </c>
      <c r="I77" s="21">
        <v>15891.5</v>
      </c>
      <c r="J77" s="20" t="s">
        <v>61</v>
      </c>
      <c r="K77" s="20" t="s">
        <v>62</v>
      </c>
      <c r="L77" s="20" t="s">
        <v>63</v>
      </c>
      <c r="M77" s="21">
        <v>15891.5</v>
      </c>
      <c r="N77" s="21">
        <v>15891.5</v>
      </c>
      <c r="O77" s="20" t="s">
        <v>64</v>
      </c>
      <c r="P77" s="27">
        <v>68039327941</v>
      </c>
    </row>
    <row r="78" spans="1:16" ht="69.75">
      <c r="A78" s="18">
        <v>77</v>
      </c>
      <c r="B78" s="19">
        <v>2568</v>
      </c>
      <c r="C78" s="20" t="s">
        <v>55</v>
      </c>
      <c r="D78" s="20" t="s">
        <v>56</v>
      </c>
      <c r="E78" s="20" t="s">
        <v>57</v>
      </c>
      <c r="F78" s="20" t="s">
        <v>58</v>
      </c>
      <c r="G78" s="20" t="s">
        <v>59</v>
      </c>
      <c r="H78" s="20" t="s">
        <v>228</v>
      </c>
      <c r="I78" s="21">
        <v>7627.92</v>
      </c>
      <c r="J78" s="20" t="s">
        <v>61</v>
      </c>
      <c r="K78" s="20" t="s">
        <v>62</v>
      </c>
      <c r="L78" s="20" t="s">
        <v>63</v>
      </c>
      <c r="M78" s="21">
        <v>7627.92</v>
      </c>
      <c r="N78" s="21">
        <v>7627.92</v>
      </c>
      <c r="O78" s="20" t="s">
        <v>64</v>
      </c>
      <c r="P78" s="27">
        <v>68039328740</v>
      </c>
    </row>
    <row r="79" spans="1:16" ht="69.75">
      <c r="A79" s="18">
        <v>78</v>
      </c>
      <c r="B79" s="19">
        <v>2568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59</v>
      </c>
      <c r="H79" s="20" t="s">
        <v>229</v>
      </c>
      <c r="I79" s="21">
        <v>3178.3</v>
      </c>
      <c r="J79" s="20" t="s">
        <v>61</v>
      </c>
      <c r="K79" s="20" t="s">
        <v>62</v>
      </c>
      <c r="L79" s="20" t="s">
        <v>63</v>
      </c>
      <c r="M79" s="21">
        <v>3178.3</v>
      </c>
      <c r="N79" s="21">
        <v>3178.3</v>
      </c>
      <c r="O79" s="20" t="s">
        <v>64</v>
      </c>
      <c r="P79" s="27">
        <v>68039328967</v>
      </c>
    </row>
    <row r="80" spans="1:16" ht="69.75">
      <c r="A80" s="18">
        <v>79</v>
      </c>
      <c r="B80" s="19">
        <v>2568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59</v>
      </c>
      <c r="H80" s="20" t="s">
        <v>230</v>
      </c>
      <c r="I80" s="21">
        <v>9217.07</v>
      </c>
      <c r="J80" s="20" t="s">
        <v>61</v>
      </c>
      <c r="K80" s="20" t="s">
        <v>62</v>
      </c>
      <c r="L80" s="20" t="s">
        <v>63</v>
      </c>
      <c r="M80" s="21">
        <v>9217.07</v>
      </c>
      <c r="N80" s="21">
        <v>9217.07</v>
      </c>
      <c r="O80" s="20" t="s">
        <v>64</v>
      </c>
      <c r="P80" s="27">
        <v>68039329191</v>
      </c>
    </row>
    <row r="81" spans="1:16" ht="46.5">
      <c r="A81" s="18">
        <v>80</v>
      </c>
      <c r="B81" s="19">
        <v>2568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59</v>
      </c>
      <c r="H81" s="20" t="s">
        <v>135</v>
      </c>
      <c r="I81" s="21">
        <v>500</v>
      </c>
      <c r="J81" s="20" t="s">
        <v>61</v>
      </c>
      <c r="K81" s="20" t="s">
        <v>62</v>
      </c>
      <c r="L81" s="20" t="s">
        <v>63</v>
      </c>
      <c r="M81" s="21">
        <v>500</v>
      </c>
      <c r="N81" s="21">
        <v>500</v>
      </c>
      <c r="O81" s="20" t="s">
        <v>197</v>
      </c>
      <c r="P81" s="24">
        <v>67109133559</v>
      </c>
    </row>
    <row r="82" spans="1:16" ht="46.5">
      <c r="A82" s="18">
        <v>81</v>
      </c>
      <c r="B82" s="19">
        <v>2568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59</v>
      </c>
      <c r="H82" s="20" t="s">
        <v>136</v>
      </c>
      <c r="I82" s="21">
        <v>6955</v>
      </c>
      <c r="J82" s="20" t="s">
        <v>61</v>
      </c>
      <c r="K82" s="20" t="s">
        <v>62</v>
      </c>
      <c r="L82" s="20" t="s">
        <v>63</v>
      </c>
      <c r="M82" s="21">
        <v>6955</v>
      </c>
      <c r="N82" s="21">
        <v>6955</v>
      </c>
      <c r="O82" s="20" t="s">
        <v>198</v>
      </c>
      <c r="P82" s="24">
        <v>67109239749</v>
      </c>
    </row>
    <row r="83" spans="1:16" ht="46.5">
      <c r="A83" s="18">
        <v>82</v>
      </c>
      <c r="B83" s="19">
        <v>2568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59</v>
      </c>
      <c r="H83" s="20" t="s">
        <v>137</v>
      </c>
      <c r="I83" s="21">
        <v>8000</v>
      </c>
      <c r="J83" s="20" t="s">
        <v>61</v>
      </c>
      <c r="K83" s="20" t="s">
        <v>62</v>
      </c>
      <c r="L83" s="20" t="s">
        <v>63</v>
      </c>
      <c r="M83" s="21">
        <v>8000</v>
      </c>
      <c r="N83" s="21">
        <v>8000</v>
      </c>
      <c r="O83" s="20" t="s">
        <v>199</v>
      </c>
      <c r="P83" s="24">
        <v>67109133645</v>
      </c>
    </row>
    <row r="84" spans="1:16" ht="69.75">
      <c r="A84" s="18">
        <v>83</v>
      </c>
      <c r="B84" s="19">
        <v>2568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59</v>
      </c>
      <c r="H84" s="20" t="s">
        <v>138</v>
      </c>
      <c r="I84" s="21">
        <v>9000</v>
      </c>
      <c r="J84" s="20" t="s">
        <v>61</v>
      </c>
      <c r="K84" s="20" t="s">
        <v>62</v>
      </c>
      <c r="L84" s="20" t="s">
        <v>63</v>
      </c>
      <c r="M84" s="21">
        <v>9000</v>
      </c>
      <c r="N84" s="21">
        <v>9000</v>
      </c>
      <c r="O84" s="20" t="s">
        <v>200</v>
      </c>
      <c r="P84" s="24">
        <v>67109133782</v>
      </c>
    </row>
    <row r="85" spans="1:16" ht="69.75">
      <c r="A85" s="18">
        <v>84</v>
      </c>
      <c r="B85" s="19">
        <v>2568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59</v>
      </c>
      <c r="H85" s="20" t="s">
        <v>139</v>
      </c>
      <c r="I85" s="21">
        <v>1800</v>
      </c>
      <c r="J85" s="20" t="s">
        <v>61</v>
      </c>
      <c r="K85" s="20" t="s">
        <v>62</v>
      </c>
      <c r="L85" s="20" t="s">
        <v>63</v>
      </c>
      <c r="M85" s="21">
        <v>1800</v>
      </c>
      <c r="N85" s="21">
        <v>1800</v>
      </c>
      <c r="O85" s="20" t="s">
        <v>201</v>
      </c>
      <c r="P85" s="24">
        <v>67109178599</v>
      </c>
    </row>
    <row r="86" spans="1:16" ht="69.75">
      <c r="A86" s="18">
        <v>85</v>
      </c>
      <c r="B86" s="19">
        <v>2568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59</v>
      </c>
      <c r="H86" s="20" t="s">
        <v>140</v>
      </c>
      <c r="I86" s="21">
        <v>19500</v>
      </c>
      <c r="J86" s="20" t="s">
        <v>61</v>
      </c>
      <c r="K86" s="20" t="s">
        <v>62</v>
      </c>
      <c r="L86" s="20" t="s">
        <v>63</v>
      </c>
      <c r="M86" s="21">
        <v>19500</v>
      </c>
      <c r="N86" s="21">
        <v>19500</v>
      </c>
      <c r="O86" s="20" t="s">
        <v>202</v>
      </c>
      <c r="P86" s="24">
        <v>67109178654</v>
      </c>
    </row>
    <row r="87" spans="1:16" ht="69.75">
      <c r="A87" s="18">
        <v>86</v>
      </c>
      <c r="B87" s="19">
        <v>2568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59</v>
      </c>
      <c r="H87" s="20" t="s">
        <v>141</v>
      </c>
      <c r="I87" s="21">
        <v>9038</v>
      </c>
      <c r="J87" s="20" t="s">
        <v>61</v>
      </c>
      <c r="K87" s="20" t="s">
        <v>62</v>
      </c>
      <c r="L87" s="20" t="s">
        <v>63</v>
      </c>
      <c r="M87" s="21">
        <v>9038</v>
      </c>
      <c r="N87" s="21">
        <v>9038</v>
      </c>
      <c r="O87" s="20" t="s">
        <v>189</v>
      </c>
      <c r="P87" s="24">
        <v>67109243431</v>
      </c>
    </row>
    <row r="88" spans="1:16" ht="69.75">
      <c r="A88" s="18">
        <v>87</v>
      </c>
      <c r="B88" s="19">
        <v>2568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59</v>
      </c>
      <c r="H88" s="20" t="s">
        <v>142</v>
      </c>
      <c r="I88" s="21">
        <v>39600</v>
      </c>
      <c r="J88" s="20" t="s">
        <v>61</v>
      </c>
      <c r="K88" s="20" t="s">
        <v>62</v>
      </c>
      <c r="L88" s="20" t="s">
        <v>63</v>
      </c>
      <c r="M88" s="21">
        <v>39600</v>
      </c>
      <c r="N88" s="21">
        <v>39600</v>
      </c>
      <c r="O88" s="20" t="s">
        <v>189</v>
      </c>
      <c r="P88" s="24">
        <v>67109166526</v>
      </c>
    </row>
    <row r="89" spans="1:16" ht="46.5">
      <c r="A89" s="18">
        <v>88</v>
      </c>
      <c r="B89" s="19">
        <v>2568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59</v>
      </c>
      <c r="H89" s="20" t="s">
        <v>143</v>
      </c>
      <c r="I89" s="21">
        <v>720</v>
      </c>
      <c r="J89" s="20" t="s">
        <v>61</v>
      </c>
      <c r="K89" s="20" t="s">
        <v>62</v>
      </c>
      <c r="L89" s="20" t="s">
        <v>63</v>
      </c>
      <c r="M89" s="21">
        <v>720</v>
      </c>
      <c r="N89" s="21">
        <v>720</v>
      </c>
      <c r="O89" s="20" t="s">
        <v>201</v>
      </c>
      <c r="P89" s="24">
        <v>67109259937</v>
      </c>
    </row>
    <row r="90" spans="1:16" ht="46.5">
      <c r="A90" s="18">
        <v>89</v>
      </c>
      <c r="B90" s="19">
        <v>2568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59</v>
      </c>
      <c r="H90" s="20" t="s">
        <v>144</v>
      </c>
      <c r="I90" s="21">
        <v>9100</v>
      </c>
      <c r="J90" s="20" t="s">
        <v>61</v>
      </c>
      <c r="K90" s="20" t="s">
        <v>62</v>
      </c>
      <c r="L90" s="20" t="s">
        <v>63</v>
      </c>
      <c r="M90" s="21">
        <v>9100</v>
      </c>
      <c r="N90" s="21">
        <v>9100</v>
      </c>
      <c r="O90" s="20" t="s">
        <v>203</v>
      </c>
      <c r="P90" s="24">
        <v>67109292277</v>
      </c>
    </row>
    <row r="91" spans="1:16" ht="46.5">
      <c r="A91" s="18">
        <v>90</v>
      </c>
      <c r="B91" s="19">
        <v>2568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59</v>
      </c>
      <c r="H91" s="20" t="s">
        <v>145</v>
      </c>
      <c r="I91" s="21">
        <v>500</v>
      </c>
      <c r="J91" s="20" t="s">
        <v>61</v>
      </c>
      <c r="K91" s="20" t="s">
        <v>62</v>
      </c>
      <c r="L91" s="20" t="s">
        <v>63</v>
      </c>
      <c r="M91" s="21">
        <v>500</v>
      </c>
      <c r="N91" s="21">
        <v>500</v>
      </c>
      <c r="O91" s="20" t="s">
        <v>189</v>
      </c>
      <c r="P91" s="24">
        <v>67109294547</v>
      </c>
    </row>
    <row r="92" spans="1:16" ht="46.5">
      <c r="A92" s="18">
        <v>91</v>
      </c>
      <c r="B92" s="19">
        <v>2568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59</v>
      </c>
      <c r="H92" s="20" t="s">
        <v>146</v>
      </c>
      <c r="I92" s="21">
        <v>1000</v>
      </c>
      <c r="J92" s="20" t="s">
        <v>61</v>
      </c>
      <c r="K92" s="20" t="s">
        <v>62</v>
      </c>
      <c r="L92" s="20" t="s">
        <v>63</v>
      </c>
      <c r="M92" s="21">
        <v>1000</v>
      </c>
      <c r="N92" s="21">
        <v>1000</v>
      </c>
      <c r="O92" s="20" t="s">
        <v>204</v>
      </c>
      <c r="P92" s="24">
        <v>67109299907</v>
      </c>
    </row>
    <row r="93" spans="1:16" ht="46.5">
      <c r="A93" s="18">
        <v>92</v>
      </c>
      <c r="B93" s="19">
        <v>2568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59</v>
      </c>
      <c r="H93" s="20" t="s">
        <v>147</v>
      </c>
      <c r="I93" s="21">
        <v>1780</v>
      </c>
      <c r="J93" s="20" t="s">
        <v>61</v>
      </c>
      <c r="K93" s="20" t="s">
        <v>62</v>
      </c>
      <c r="L93" s="20" t="s">
        <v>63</v>
      </c>
      <c r="M93" s="21">
        <v>1780</v>
      </c>
      <c r="N93" s="21">
        <v>1780</v>
      </c>
      <c r="O93" s="20" t="s">
        <v>189</v>
      </c>
      <c r="P93" s="24">
        <v>67119117653</v>
      </c>
    </row>
    <row r="94" spans="1:16" ht="46.5">
      <c r="A94" s="18">
        <v>93</v>
      </c>
      <c r="B94" s="19">
        <v>2568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59</v>
      </c>
      <c r="H94" s="20" t="s">
        <v>148</v>
      </c>
      <c r="I94" s="21">
        <v>101323.65</v>
      </c>
      <c r="J94" s="20" t="s">
        <v>61</v>
      </c>
      <c r="K94" s="20" t="s">
        <v>62</v>
      </c>
      <c r="L94" s="20" t="s">
        <v>63</v>
      </c>
      <c r="M94" s="21">
        <v>101323.65</v>
      </c>
      <c r="N94" s="21">
        <v>101323.65</v>
      </c>
      <c r="O94" s="20" t="s">
        <v>205</v>
      </c>
      <c r="P94" s="24">
        <v>67119305586</v>
      </c>
    </row>
    <row r="95" spans="1:16" ht="46.5">
      <c r="A95" s="18">
        <v>94</v>
      </c>
      <c r="B95" s="19">
        <v>2568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59</v>
      </c>
      <c r="H95" s="20" t="s">
        <v>148</v>
      </c>
      <c r="I95" s="21">
        <v>5778</v>
      </c>
      <c r="J95" s="20" t="s">
        <v>61</v>
      </c>
      <c r="K95" s="20" t="s">
        <v>62</v>
      </c>
      <c r="L95" s="20" t="s">
        <v>63</v>
      </c>
      <c r="M95" s="21">
        <v>5778</v>
      </c>
      <c r="N95" s="21">
        <v>5778</v>
      </c>
      <c r="O95" s="20" t="s">
        <v>205</v>
      </c>
      <c r="P95" s="24">
        <v>67119397809</v>
      </c>
    </row>
    <row r="96" spans="1:16" ht="46.5">
      <c r="A96" s="18">
        <v>95</v>
      </c>
      <c r="B96" s="19">
        <v>2568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59</v>
      </c>
      <c r="H96" s="20" t="s">
        <v>149</v>
      </c>
      <c r="I96" s="21">
        <v>720</v>
      </c>
      <c r="J96" s="20" t="s">
        <v>61</v>
      </c>
      <c r="K96" s="20" t="s">
        <v>62</v>
      </c>
      <c r="L96" s="20" t="s">
        <v>63</v>
      </c>
      <c r="M96" s="21">
        <v>720</v>
      </c>
      <c r="N96" s="21">
        <v>720</v>
      </c>
      <c r="O96" s="20" t="s">
        <v>206</v>
      </c>
      <c r="P96" s="24">
        <v>68019180835</v>
      </c>
    </row>
    <row r="97" spans="1:16" ht="46.5">
      <c r="A97" s="18">
        <v>96</v>
      </c>
      <c r="B97" s="19">
        <v>2568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59</v>
      </c>
      <c r="H97" s="20" t="s">
        <v>150</v>
      </c>
      <c r="I97" s="21">
        <v>3300</v>
      </c>
      <c r="J97" s="20" t="s">
        <v>61</v>
      </c>
      <c r="K97" s="20" t="s">
        <v>62</v>
      </c>
      <c r="L97" s="20" t="s">
        <v>63</v>
      </c>
      <c r="M97" s="21">
        <v>3300</v>
      </c>
      <c r="N97" s="21">
        <v>3300</v>
      </c>
      <c r="O97" s="20" t="s">
        <v>189</v>
      </c>
      <c r="P97" s="25">
        <v>68019409799</v>
      </c>
    </row>
    <row r="98" spans="1:16" ht="69.75">
      <c r="A98" s="18">
        <v>97</v>
      </c>
      <c r="B98" s="19">
        <v>2568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59</v>
      </c>
      <c r="H98" s="20" t="s">
        <v>151</v>
      </c>
      <c r="I98" s="21">
        <v>12300</v>
      </c>
      <c r="J98" s="20" t="s">
        <v>61</v>
      </c>
      <c r="K98" s="20" t="s">
        <v>62</v>
      </c>
      <c r="L98" s="20" t="s">
        <v>63</v>
      </c>
      <c r="M98" s="21">
        <v>12300</v>
      </c>
      <c r="N98" s="21">
        <v>12300</v>
      </c>
      <c r="O98" s="20" t="s">
        <v>207</v>
      </c>
      <c r="P98" s="24">
        <v>68019467300</v>
      </c>
    </row>
    <row r="99" spans="1:16" ht="46.5">
      <c r="A99" s="18">
        <v>98</v>
      </c>
      <c r="B99" s="19">
        <v>2568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59</v>
      </c>
      <c r="H99" s="20" t="s">
        <v>152</v>
      </c>
      <c r="I99" s="21">
        <v>26400</v>
      </c>
      <c r="J99" s="20" t="s">
        <v>61</v>
      </c>
      <c r="K99" s="20" t="s">
        <v>62</v>
      </c>
      <c r="L99" s="20" t="s">
        <v>63</v>
      </c>
      <c r="M99" s="21">
        <v>26400</v>
      </c>
      <c r="N99" s="21">
        <v>26400</v>
      </c>
      <c r="O99" s="20" t="s">
        <v>189</v>
      </c>
      <c r="P99" s="24">
        <v>68029173762</v>
      </c>
    </row>
    <row r="100" spans="1:16" ht="46.5">
      <c r="A100" s="18">
        <v>99</v>
      </c>
      <c r="B100" s="19">
        <v>2568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59</v>
      </c>
      <c r="H100" s="20" t="s">
        <v>153</v>
      </c>
      <c r="I100" s="21">
        <v>5168.1000000000004</v>
      </c>
      <c r="J100" s="20" t="s">
        <v>61</v>
      </c>
      <c r="K100" s="20" t="s">
        <v>62</v>
      </c>
      <c r="L100" s="20" t="s">
        <v>63</v>
      </c>
      <c r="M100" s="21">
        <v>5168.1000000000004</v>
      </c>
      <c r="N100" s="21">
        <v>5168.1000000000004</v>
      </c>
      <c r="O100" s="20" t="s">
        <v>205</v>
      </c>
      <c r="P100" s="24">
        <v>68029041026</v>
      </c>
    </row>
    <row r="101" spans="1:16" ht="46.5">
      <c r="A101" s="18">
        <v>100</v>
      </c>
      <c r="B101" s="19">
        <v>2568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59</v>
      </c>
      <c r="H101" s="20" t="s">
        <v>154</v>
      </c>
      <c r="I101" s="21">
        <v>10000</v>
      </c>
      <c r="J101" s="20" t="s">
        <v>61</v>
      </c>
      <c r="K101" s="20" t="s">
        <v>62</v>
      </c>
      <c r="L101" s="20" t="s">
        <v>63</v>
      </c>
      <c r="M101" s="21">
        <v>10000</v>
      </c>
      <c r="N101" s="21">
        <v>10000</v>
      </c>
      <c r="O101" s="20" t="s">
        <v>208</v>
      </c>
      <c r="P101" s="24">
        <v>68029083915</v>
      </c>
    </row>
    <row r="102" spans="1:16" ht="46.5">
      <c r="A102" s="18">
        <v>101</v>
      </c>
      <c r="B102" s="19">
        <v>2568</v>
      </c>
      <c r="C102" s="20" t="s">
        <v>55</v>
      </c>
      <c r="D102" s="20" t="s">
        <v>56</v>
      </c>
      <c r="E102" s="20" t="s">
        <v>57</v>
      </c>
      <c r="F102" s="20" t="s">
        <v>58</v>
      </c>
      <c r="G102" s="20" t="s">
        <v>59</v>
      </c>
      <c r="H102" s="20" t="s">
        <v>155</v>
      </c>
      <c r="I102" s="21">
        <v>2875</v>
      </c>
      <c r="J102" s="20" t="s">
        <v>61</v>
      </c>
      <c r="K102" s="20" t="s">
        <v>62</v>
      </c>
      <c r="L102" s="20" t="s">
        <v>63</v>
      </c>
      <c r="M102" s="21">
        <v>2875</v>
      </c>
      <c r="N102" s="21">
        <v>2875</v>
      </c>
      <c r="O102" s="20" t="s">
        <v>201</v>
      </c>
      <c r="P102" s="24">
        <v>68029123079</v>
      </c>
    </row>
    <row r="103" spans="1:16" ht="46.5">
      <c r="A103" s="18">
        <v>102</v>
      </c>
      <c r="B103" s="19">
        <v>2568</v>
      </c>
      <c r="C103" s="20" t="s">
        <v>55</v>
      </c>
      <c r="D103" s="20" t="s">
        <v>56</v>
      </c>
      <c r="E103" s="20" t="s">
        <v>57</v>
      </c>
      <c r="F103" s="20" t="s">
        <v>58</v>
      </c>
      <c r="G103" s="20" t="s">
        <v>59</v>
      </c>
      <c r="H103" s="20" t="s">
        <v>231</v>
      </c>
      <c r="I103" s="21">
        <v>2500</v>
      </c>
      <c r="J103" s="20" t="s">
        <v>61</v>
      </c>
      <c r="K103" s="20" t="s">
        <v>62</v>
      </c>
      <c r="L103" s="20" t="s">
        <v>63</v>
      </c>
      <c r="M103" s="21">
        <v>2500</v>
      </c>
      <c r="N103" s="21">
        <v>2500</v>
      </c>
      <c r="O103" s="20" t="s">
        <v>189</v>
      </c>
      <c r="P103" s="27">
        <v>68039187208</v>
      </c>
    </row>
    <row r="104" spans="1:16" ht="46.5">
      <c r="A104" s="18">
        <v>103</v>
      </c>
      <c r="B104" s="19">
        <v>2568</v>
      </c>
      <c r="C104" s="20" t="s">
        <v>55</v>
      </c>
      <c r="D104" s="20" t="s">
        <v>56</v>
      </c>
      <c r="E104" s="20" t="s">
        <v>57</v>
      </c>
      <c r="F104" s="20" t="s">
        <v>58</v>
      </c>
      <c r="G104" s="20" t="s">
        <v>59</v>
      </c>
      <c r="H104" s="20" t="s">
        <v>232</v>
      </c>
      <c r="I104" s="21">
        <v>1250</v>
      </c>
      <c r="J104" s="20" t="s">
        <v>61</v>
      </c>
      <c r="K104" s="20" t="s">
        <v>62</v>
      </c>
      <c r="L104" s="20" t="s">
        <v>63</v>
      </c>
      <c r="M104" s="21">
        <v>1250</v>
      </c>
      <c r="N104" s="21">
        <v>1250</v>
      </c>
      <c r="O104" s="20" t="s">
        <v>189</v>
      </c>
      <c r="P104" s="27">
        <v>68039220977</v>
      </c>
    </row>
    <row r="105" spans="1:16" ht="46.5">
      <c r="A105" s="18">
        <v>104</v>
      </c>
      <c r="B105" s="19">
        <v>2568</v>
      </c>
      <c r="C105" s="20" t="s">
        <v>55</v>
      </c>
      <c r="D105" s="20" t="s">
        <v>56</v>
      </c>
      <c r="E105" s="20" t="s">
        <v>57</v>
      </c>
      <c r="F105" s="20" t="s">
        <v>58</v>
      </c>
      <c r="G105" s="20" t="s">
        <v>59</v>
      </c>
      <c r="H105" s="20" t="s">
        <v>148</v>
      </c>
      <c r="I105" s="21">
        <v>15970</v>
      </c>
      <c r="J105" s="20" t="s">
        <v>61</v>
      </c>
      <c r="K105" s="20" t="s">
        <v>62</v>
      </c>
      <c r="L105" s="20" t="s">
        <v>63</v>
      </c>
      <c r="M105" s="21">
        <v>15970</v>
      </c>
      <c r="N105" s="21">
        <v>15970</v>
      </c>
      <c r="O105" s="20" t="s">
        <v>233</v>
      </c>
      <c r="P105" s="27">
        <v>68039081363</v>
      </c>
    </row>
    <row r="106" spans="1:16" ht="46.5">
      <c r="A106" s="18">
        <v>105</v>
      </c>
      <c r="B106" s="19">
        <v>2568</v>
      </c>
      <c r="C106" s="20" t="s">
        <v>55</v>
      </c>
      <c r="D106" s="20" t="s">
        <v>56</v>
      </c>
      <c r="E106" s="20" t="s">
        <v>57</v>
      </c>
      <c r="F106" s="20" t="s">
        <v>58</v>
      </c>
      <c r="G106" s="20" t="s">
        <v>59</v>
      </c>
      <c r="H106" s="20" t="s">
        <v>234</v>
      </c>
      <c r="I106" s="21">
        <v>2500</v>
      </c>
      <c r="J106" s="20" t="s">
        <v>61</v>
      </c>
      <c r="K106" s="20" t="s">
        <v>62</v>
      </c>
      <c r="L106" s="20" t="s">
        <v>63</v>
      </c>
      <c r="M106" s="21">
        <v>2500</v>
      </c>
      <c r="N106" s="21">
        <v>2500</v>
      </c>
      <c r="O106" s="20" t="s">
        <v>189</v>
      </c>
      <c r="P106" s="27">
        <v>68039230673</v>
      </c>
    </row>
    <row r="107" spans="1:16" ht="46.5">
      <c r="A107" s="18">
        <v>106</v>
      </c>
      <c r="B107" s="19">
        <v>2568</v>
      </c>
      <c r="C107" s="20" t="s">
        <v>55</v>
      </c>
      <c r="D107" s="20" t="s">
        <v>56</v>
      </c>
      <c r="E107" s="20" t="s">
        <v>57</v>
      </c>
      <c r="F107" s="20" t="s">
        <v>58</v>
      </c>
      <c r="G107" s="20" t="s">
        <v>59</v>
      </c>
      <c r="H107" s="20" t="s">
        <v>235</v>
      </c>
      <c r="I107" s="21">
        <v>1000</v>
      </c>
      <c r="J107" s="20" t="s">
        <v>61</v>
      </c>
      <c r="K107" s="20" t="s">
        <v>62</v>
      </c>
      <c r="L107" s="20" t="s">
        <v>63</v>
      </c>
      <c r="M107" s="21">
        <v>1000</v>
      </c>
      <c r="N107" s="21">
        <v>1000</v>
      </c>
      <c r="O107" s="20" t="s">
        <v>204</v>
      </c>
      <c r="P107" s="27">
        <v>68039247455</v>
      </c>
    </row>
    <row r="108" spans="1:16" ht="46.5">
      <c r="A108" s="18">
        <v>107</v>
      </c>
      <c r="B108" s="19">
        <v>2568</v>
      </c>
      <c r="C108" s="20" t="s">
        <v>55</v>
      </c>
      <c r="D108" s="20" t="s">
        <v>56</v>
      </c>
      <c r="E108" s="20" t="s">
        <v>57</v>
      </c>
      <c r="F108" s="20" t="s">
        <v>58</v>
      </c>
      <c r="G108" s="20" t="s">
        <v>59</v>
      </c>
      <c r="H108" s="20" t="s">
        <v>236</v>
      </c>
      <c r="I108" s="21">
        <v>2500</v>
      </c>
      <c r="J108" s="20" t="s">
        <v>61</v>
      </c>
      <c r="K108" s="20" t="s">
        <v>62</v>
      </c>
      <c r="L108" s="20" t="s">
        <v>63</v>
      </c>
      <c r="M108" s="21">
        <v>2500</v>
      </c>
      <c r="N108" s="21">
        <v>2500</v>
      </c>
      <c r="O108" s="20" t="s">
        <v>204</v>
      </c>
      <c r="P108" s="27">
        <v>68039257256</v>
      </c>
    </row>
    <row r="109" spans="1:16" ht="46.5">
      <c r="A109" s="18">
        <v>108</v>
      </c>
      <c r="B109" s="19">
        <v>2568</v>
      </c>
      <c r="C109" s="20" t="s">
        <v>55</v>
      </c>
      <c r="D109" s="20" t="s">
        <v>56</v>
      </c>
      <c r="E109" s="20" t="s">
        <v>57</v>
      </c>
      <c r="F109" s="20" t="s">
        <v>58</v>
      </c>
      <c r="G109" s="20" t="s">
        <v>59</v>
      </c>
      <c r="H109" s="20" t="s">
        <v>156</v>
      </c>
      <c r="I109" s="21">
        <v>91000</v>
      </c>
      <c r="J109" s="20" t="s">
        <v>209</v>
      </c>
      <c r="K109" s="20" t="s">
        <v>62</v>
      </c>
      <c r="L109" s="20" t="s">
        <v>63</v>
      </c>
      <c r="M109" s="21">
        <v>91000</v>
      </c>
      <c r="N109" s="21">
        <v>91000</v>
      </c>
      <c r="O109" s="20" t="s">
        <v>210</v>
      </c>
      <c r="P109" s="24">
        <v>67129398603</v>
      </c>
    </row>
    <row r="110" spans="1:16" ht="46.5">
      <c r="A110" s="18">
        <v>109</v>
      </c>
      <c r="B110" s="19">
        <v>2568</v>
      </c>
      <c r="C110" s="20" t="s">
        <v>55</v>
      </c>
      <c r="D110" s="20" t="s">
        <v>56</v>
      </c>
      <c r="E110" s="20" t="s">
        <v>57</v>
      </c>
      <c r="F110" s="20" t="s">
        <v>58</v>
      </c>
      <c r="G110" s="20" t="s">
        <v>59</v>
      </c>
      <c r="H110" s="20" t="s">
        <v>157</v>
      </c>
      <c r="I110" s="21">
        <v>440000</v>
      </c>
      <c r="J110" s="20" t="s">
        <v>209</v>
      </c>
      <c r="K110" s="20" t="s">
        <v>62</v>
      </c>
      <c r="L110" s="20" t="s">
        <v>63</v>
      </c>
      <c r="M110" s="21">
        <v>440000</v>
      </c>
      <c r="N110" s="21">
        <v>440000</v>
      </c>
      <c r="O110" s="20" t="s">
        <v>211</v>
      </c>
      <c r="P110" s="24">
        <v>67129428667</v>
      </c>
    </row>
    <row r="111" spans="1:16" ht="46.5">
      <c r="A111" s="18">
        <v>110</v>
      </c>
      <c r="B111" s="19">
        <v>2568</v>
      </c>
      <c r="C111" s="20" t="s">
        <v>55</v>
      </c>
      <c r="D111" s="20" t="s">
        <v>56</v>
      </c>
      <c r="E111" s="20" t="s">
        <v>57</v>
      </c>
      <c r="F111" s="20" t="s">
        <v>58</v>
      </c>
      <c r="G111" s="20" t="s">
        <v>59</v>
      </c>
      <c r="H111" s="20" t="s">
        <v>158</v>
      </c>
      <c r="I111" s="21">
        <v>91000</v>
      </c>
      <c r="J111" s="20" t="s">
        <v>209</v>
      </c>
      <c r="K111" s="20" t="s">
        <v>62</v>
      </c>
      <c r="L111" s="20" t="s">
        <v>63</v>
      </c>
      <c r="M111" s="21">
        <v>91000</v>
      </c>
      <c r="N111" s="21">
        <v>91000</v>
      </c>
      <c r="O111" s="20" t="s">
        <v>210</v>
      </c>
      <c r="P111" s="24">
        <v>67129372474</v>
      </c>
    </row>
    <row r="112" spans="1:16" ht="46.5">
      <c r="A112" s="18">
        <v>111</v>
      </c>
      <c r="B112" s="19">
        <v>2568</v>
      </c>
      <c r="C112" s="20" t="s">
        <v>55</v>
      </c>
      <c r="D112" s="20" t="s">
        <v>56</v>
      </c>
      <c r="E112" s="20" t="s">
        <v>57</v>
      </c>
      <c r="F112" s="20" t="s">
        <v>58</v>
      </c>
      <c r="G112" s="20" t="s">
        <v>59</v>
      </c>
      <c r="H112" s="20" t="s">
        <v>159</v>
      </c>
      <c r="I112" s="21">
        <v>495000</v>
      </c>
      <c r="J112" s="20" t="s">
        <v>209</v>
      </c>
      <c r="K112" s="20" t="s">
        <v>62</v>
      </c>
      <c r="L112" s="20" t="s">
        <v>63</v>
      </c>
      <c r="M112" s="21">
        <v>495000</v>
      </c>
      <c r="N112" s="21">
        <v>495000</v>
      </c>
      <c r="O112" s="20" t="s">
        <v>211</v>
      </c>
      <c r="P112" s="24">
        <v>67129427629</v>
      </c>
    </row>
    <row r="113" spans="1:16" ht="46.5">
      <c r="A113" s="18">
        <v>112</v>
      </c>
      <c r="B113" s="19">
        <v>2568</v>
      </c>
      <c r="C113" s="20" t="s">
        <v>55</v>
      </c>
      <c r="D113" s="20" t="s">
        <v>56</v>
      </c>
      <c r="E113" s="20" t="s">
        <v>57</v>
      </c>
      <c r="F113" s="20" t="s">
        <v>58</v>
      </c>
      <c r="G113" s="20" t="s">
        <v>59</v>
      </c>
      <c r="H113" s="20" t="s">
        <v>160</v>
      </c>
      <c r="I113" s="21">
        <v>495000</v>
      </c>
      <c r="J113" s="20" t="s">
        <v>209</v>
      </c>
      <c r="K113" s="20" t="s">
        <v>62</v>
      </c>
      <c r="L113" s="20" t="s">
        <v>63</v>
      </c>
      <c r="M113" s="21">
        <v>495000</v>
      </c>
      <c r="N113" s="21">
        <v>495000</v>
      </c>
      <c r="O113" s="20" t="s">
        <v>211</v>
      </c>
      <c r="P113" s="24">
        <v>68029435491</v>
      </c>
    </row>
    <row r="114" spans="1:16" ht="46.5">
      <c r="A114" s="18">
        <v>113</v>
      </c>
      <c r="B114" s="19">
        <v>2568</v>
      </c>
      <c r="C114" s="20" t="s">
        <v>55</v>
      </c>
      <c r="D114" s="20" t="s">
        <v>56</v>
      </c>
      <c r="E114" s="20" t="s">
        <v>57</v>
      </c>
      <c r="F114" s="20" t="s">
        <v>58</v>
      </c>
      <c r="G114" s="20" t="s">
        <v>59</v>
      </c>
      <c r="H114" s="20" t="s">
        <v>161</v>
      </c>
      <c r="I114" s="21">
        <v>91000</v>
      </c>
      <c r="J114" s="20" t="s">
        <v>209</v>
      </c>
      <c r="K114" s="20" t="s">
        <v>62</v>
      </c>
      <c r="L114" s="20" t="s">
        <v>63</v>
      </c>
      <c r="M114" s="21">
        <v>91000</v>
      </c>
      <c r="N114" s="21">
        <v>91000</v>
      </c>
      <c r="O114" s="20" t="s">
        <v>210</v>
      </c>
      <c r="P114" s="24">
        <v>67129372606</v>
      </c>
    </row>
    <row r="115" spans="1:16" ht="46.5">
      <c r="A115" s="18">
        <v>114</v>
      </c>
      <c r="B115" s="19">
        <v>2568</v>
      </c>
      <c r="C115" s="20" t="s">
        <v>55</v>
      </c>
      <c r="D115" s="20" t="s">
        <v>56</v>
      </c>
      <c r="E115" s="20" t="s">
        <v>57</v>
      </c>
      <c r="F115" s="20" t="s">
        <v>58</v>
      </c>
      <c r="G115" s="20" t="s">
        <v>59</v>
      </c>
      <c r="H115" s="20" t="s">
        <v>162</v>
      </c>
      <c r="I115" s="21">
        <v>91000</v>
      </c>
      <c r="J115" s="20" t="s">
        <v>209</v>
      </c>
      <c r="K115" s="20" t="s">
        <v>62</v>
      </c>
      <c r="L115" s="20" t="s">
        <v>63</v>
      </c>
      <c r="M115" s="21">
        <v>91000</v>
      </c>
      <c r="N115" s="21">
        <v>91000</v>
      </c>
      <c r="O115" s="20" t="s">
        <v>210</v>
      </c>
      <c r="P115" s="24">
        <v>67129372208</v>
      </c>
    </row>
    <row r="116" spans="1:16" ht="46.5">
      <c r="A116" s="18">
        <v>115</v>
      </c>
      <c r="B116" s="19">
        <v>2568</v>
      </c>
      <c r="C116" s="20" t="s">
        <v>55</v>
      </c>
      <c r="D116" s="20" t="s">
        <v>56</v>
      </c>
      <c r="E116" s="20" t="s">
        <v>57</v>
      </c>
      <c r="F116" s="20" t="s">
        <v>58</v>
      </c>
      <c r="G116" s="20" t="s">
        <v>59</v>
      </c>
      <c r="H116" s="20" t="s">
        <v>163</v>
      </c>
      <c r="I116" s="21">
        <v>52000</v>
      </c>
      <c r="J116" s="20" t="s">
        <v>209</v>
      </c>
      <c r="K116" s="20" t="s">
        <v>62</v>
      </c>
      <c r="L116" s="20" t="s">
        <v>63</v>
      </c>
      <c r="M116" s="21">
        <v>52000</v>
      </c>
      <c r="N116" s="21">
        <v>52000</v>
      </c>
      <c r="O116" s="20" t="s">
        <v>212</v>
      </c>
      <c r="P116" s="24">
        <v>67129464459</v>
      </c>
    </row>
    <row r="117" spans="1:16" ht="46.5">
      <c r="A117" s="18">
        <v>116</v>
      </c>
      <c r="B117" s="19">
        <v>2568</v>
      </c>
      <c r="C117" s="20" t="s">
        <v>55</v>
      </c>
      <c r="D117" s="20" t="s">
        <v>56</v>
      </c>
      <c r="E117" s="20" t="s">
        <v>57</v>
      </c>
      <c r="F117" s="20" t="s">
        <v>58</v>
      </c>
      <c r="G117" s="20" t="s">
        <v>59</v>
      </c>
      <c r="H117" s="20" t="s">
        <v>164</v>
      </c>
      <c r="I117" s="21">
        <v>484000</v>
      </c>
      <c r="J117" s="20" t="s">
        <v>209</v>
      </c>
      <c r="K117" s="20" t="s">
        <v>62</v>
      </c>
      <c r="L117" s="20" t="s">
        <v>63</v>
      </c>
      <c r="M117" s="21">
        <v>484000</v>
      </c>
      <c r="N117" s="21">
        <v>484000</v>
      </c>
      <c r="O117" s="20" t="s">
        <v>213</v>
      </c>
      <c r="P117" s="24">
        <v>67129372875</v>
      </c>
    </row>
    <row r="118" spans="1:16" ht="46.5">
      <c r="A118" s="18">
        <v>117</v>
      </c>
      <c r="B118" s="19">
        <v>2568</v>
      </c>
      <c r="C118" s="20" t="s">
        <v>55</v>
      </c>
      <c r="D118" s="20" t="s">
        <v>56</v>
      </c>
      <c r="E118" s="20" t="s">
        <v>57</v>
      </c>
      <c r="F118" s="20" t="s">
        <v>58</v>
      </c>
      <c r="G118" s="20" t="s">
        <v>59</v>
      </c>
      <c r="H118" s="20" t="s">
        <v>165</v>
      </c>
      <c r="I118" s="21">
        <v>300000</v>
      </c>
      <c r="J118" s="20" t="s">
        <v>209</v>
      </c>
      <c r="K118" s="20" t="s">
        <v>62</v>
      </c>
      <c r="L118" s="20" t="s">
        <v>63</v>
      </c>
      <c r="M118" s="21">
        <v>300000</v>
      </c>
      <c r="N118" s="21">
        <v>300000</v>
      </c>
      <c r="O118" s="20" t="s">
        <v>213</v>
      </c>
      <c r="P118" s="24">
        <v>67129374534</v>
      </c>
    </row>
    <row r="119" spans="1:16" ht="46.5">
      <c r="A119" s="18">
        <v>118</v>
      </c>
      <c r="B119" s="19">
        <v>2568</v>
      </c>
      <c r="C119" s="20" t="s">
        <v>55</v>
      </c>
      <c r="D119" s="20" t="s">
        <v>56</v>
      </c>
      <c r="E119" s="20" t="s">
        <v>57</v>
      </c>
      <c r="F119" s="20" t="s">
        <v>58</v>
      </c>
      <c r="G119" s="20" t="s">
        <v>59</v>
      </c>
      <c r="H119" s="20" t="s">
        <v>166</v>
      </c>
      <c r="I119" s="21">
        <v>180000</v>
      </c>
      <c r="J119" s="20" t="s">
        <v>209</v>
      </c>
      <c r="K119" s="20" t="s">
        <v>62</v>
      </c>
      <c r="L119" s="20" t="s">
        <v>63</v>
      </c>
      <c r="M119" s="21">
        <v>180000</v>
      </c>
      <c r="N119" s="21">
        <v>180000</v>
      </c>
      <c r="O119" s="20" t="s">
        <v>213</v>
      </c>
      <c r="P119" s="24">
        <v>67129374100</v>
      </c>
    </row>
    <row r="120" spans="1:16" ht="46.5">
      <c r="A120" s="18">
        <v>119</v>
      </c>
      <c r="B120" s="19">
        <v>2568</v>
      </c>
      <c r="C120" s="20" t="s">
        <v>55</v>
      </c>
      <c r="D120" s="20" t="s">
        <v>56</v>
      </c>
      <c r="E120" s="20" t="s">
        <v>57</v>
      </c>
      <c r="F120" s="20" t="s">
        <v>58</v>
      </c>
      <c r="G120" s="20" t="s">
        <v>59</v>
      </c>
      <c r="H120" s="20" t="s">
        <v>167</v>
      </c>
      <c r="I120" s="21">
        <v>482000</v>
      </c>
      <c r="J120" s="20" t="s">
        <v>209</v>
      </c>
      <c r="K120" s="20" t="s">
        <v>62</v>
      </c>
      <c r="L120" s="20" t="s">
        <v>63</v>
      </c>
      <c r="M120" s="21">
        <v>482000</v>
      </c>
      <c r="N120" s="21">
        <v>482000</v>
      </c>
      <c r="O120" s="20" t="s">
        <v>214</v>
      </c>
      <c r="P120" s="24">
        <v>68019569045</v>
      </c>
    </row>
    <row r="121" spans="1:16" ht="46.5">
      <c r="A121" s="18">
        <v>120</v>
      </c>
      <c r="B121" s="19">
        <v>2568</v>
      </c>
      <c r="C121" s="20" t="s">
        <v>55</v>
      </c>
      <c r="D121" s="20" t="s">
        <v>56</v>
      </c>
      <c r="E121" s="20" t="s">
        <v>57</v>
      </c>
      <c r="F121" s="20" t="s">
        <v>58</v>
      </c>
      <c r="G121" s="20" t="s">
        <v>59</v>
      </c>
      <c r="H121" s="20" t="s">
        <v>168</v>
      </c>
      <c r="I121" s="21">
        <v>495000</v>
      </c>
      <c r="J121" s="20" t="s">
        <v>209</v>
      </c>
      <c r="K121" s="20" t="s">
        <v>62</v>
      </c>
      <c r="L121" s="20" t="s">
        <v>63</v>
      </c>
      <c r="M121" s="21">
        <v>495000</v>
      </c>
      <c r="N121" s="21">
        <v>495000</v>
      </c>
      <c r="O121" s="20" t="s">
        <v>211</v>
      </c>
      <c r="P121" s="24">
        <v>68019572835</v>
      </c>
    </row>
    <row r="122" spans="1:16" ht="46.5">
      <c r="A122" s="18">
        <v>121</v>
      </c>
      <c r="B122" s="19">
        <v>2568</v>
      </c>
      <c r="C122" s="20" t="s">
        <v>55</v>
      </c>
      <c r="D122" s="20" t="s">
        <v>56</v>
      </c>
      <c r="E122" s="20" t="s">
        <v>57</v>
      </c>
      <c r="F122" s="20" t="s">
        <v>58</v>
      </c>
      <c r="G122" s="20" t="s">
        <v>59</v>
      </c>
      <c r="H122" s="20" t="s">
        <v>219</v>
      </c>
      <c r="I122" s="21">
        <v>213500</v>
      </c>
      <c r="J122" s="20" t="s">
        <v>209</v>
      </c>
      <c r="K122" s="20" t="s">
        <v>62</v>
      </c>
      <c r="L122" s="20" t="s">
        <v>63</v>
      </c>
      <c r="M122" s="21">
        <v>213500</v>
      </c>
      <c r="N122" s="21">
        <v>213500</v>
      </c>
      <c r="O122" s="20" t="s">
        <v>215</v>
      </c>
      <c r="P122" s="24">
        <v>68019561596</v>
      </c>
    </row>
    <row r="123" spans="1:16" ht="46.5">
      <c r="A123" s="18">
        <v>122</v>
      </c>
      <c r="B123" s="19">
        <v>2568</v>
      </c>
      <c r="C123" s="20" t="s">
        <v>55</v>
      </c>
      <c r="D123" s="20" t="s">
        <v>56</v>
      </c>
      <c r="E123" s="20" t="s">
        <v>57</v>
      </c>
      <c r="F123" s="20" t="s">
        <v>58</v>
      </c>
      <c r="G123" s="20" t="s">
        <v>59</v>
      </c>
      <c r="H123" s="20" t="s">
        <v>169</v>
      </c>
      <c r="I123" s="21">
        <v>389000</v>
      </c>
      <c r="J123" s="20" t="s">
        <v>209</v>
      </c>
      <c r="K123" s="20" t="s">
        <v>62</v>
      </c>
      <c r="L123" s="20" t="s">
        <v>63</v>
      </c>
      <c r="M123" s="21">
        <v>389000</v>
      </c>
      <c r="N123" s="21">
        <v>389000</v>
      </c>
      <c r="O123" s="20" t="s">
        <v>215</v>
      </c>
      <c r="P123" s="24">
        <v>68019561308</v>
      </c>
    </row>
    <row r="124" spans="1:16" ht="46.5">
      <c r="A124" s="18">
        <v>123</v>
      </c>
      <c r="B124" s="19">
        <v>2568</v>
      </c>
      <c r="C124" s="20" t="s">
        <v>55</v>
      </c>
      <c r="D124" s="20" t="s">
        <v>56</v>
      </c>
      <c r="E124" s="20" t="s">
        <v>57</v>
      </c>
      <c r="F124" s="20" t="s">
        <v>58</v>
      </c>
      <c r="G124" s="20" t="s">
        <v>59</v>
      </c>
      <c r="H124" s="20" t="s">
        <v>171</v>
      </c>
      <c r="I124" s="21">
        <v>299500</v>
      </c>
      <c r="J124" s="20" t="s">
        <v>209</v>
      </c>
      <c r="K124" s="20" t="s">
        <v>62</v>
      </c>
      <c r="L124" s="20" t="s">
        <v>63</v>
      </c>
      <c r="M124" s="21">
        <v>299500</v>
      </c>
      <c r="N124" s="21">
        <v>299500</v>
      </c>
      <c r="O124" s="20" t="s">
        <v>216</v>
      </c>
      <c r="P124" s="24">
        <v>68019569739</v>
      </c>
    </row>
    <row r="125" spans="1:16" ht="46.5">
      <c r="A125" s="18">
        <v>124</v>
      </c>
      <c r="B125" s="19">
        <v>2568</v>
      </c>
      <c r="C125" s="20" t="s">
        <v>55</v>
      </c>
      <c r="D125" s="20" t="s">
        <v>56</v>
      </c>
      <c r="E125" s="20" t="s">
        <v>57</v>
      </c>
      <c r="F125" s="20" t="s">
        <v>58</v>
      </c>
      <c r="G125" s="20" t="s">
        <v>59</v>
      </c>
      <c r="H125" s="20" t="s">
        <v>170</v>
      </c>
      <c r="I125" s="21">
        <v>399500</v>
      </c>
      <c r="J125" s="20" t="s">
        <v>209</v>
      </c>
      <c r="K125" s="20" t="s">
        <v>62</v>
      </c>
      <c r="L125" s="20" t="s">
        <v>63</v>
      </c>
      <c r="M125" s="21">
        <v>399500</v>
      </c>
      <c r="N125" s="21">
        <v>399500</v>
      </c>
      <c r="O125" s="20" t="s">
        <v>216</v>
      </c>
      <c r="P125" s="24">
        <v>68019570732</v>
      </c>
    </row>
    <row r="126" spans="1:16" ht="46.5">
      <c r="A126" s="18">
        <v>125</v>
      </c>
      <c r="B126" s="19">
        <v>2568</v>
      </c>
      <c r="C126" s="20" t="s">
        <v>55</v>
      </c>
      <c r="D126" s="20" t="s">
        <v>56</v>
      </c>
      <c r="E126" s="20" t="s">
        <v>57</v>
      </c>
      <c r="F126" s="20" t="s">
        <v>58</v>
      </c>
      <c r="G126" s="20" t="s">
        <v>59</v>
      </c>
      <c r="H126" s="20" t="s">
        <v>172</v>
      </c>
      <c r="I126" s="21">
        <v>70000</v>
      </c>
      <c r="J126" s="20" t="s">
        <v>209</v>
      </c>
      <c r="K126" s="20" t="s">
        <v>62</v>
      </c>
      <c r="L126" s="20" t="s">
        <v>63</v>
      </c>
      <c r="M126" s="21">
        <v>70000</v>
      </c>
      <c r="N126" s="21">
        <v>70000</v>
      </c>
      <c r="O126" s="20" t="s">
        <v>217</v>
      </c>
      <c r="P126" s="24">
        <v>68019570157</v>
      </c>
    </row>
    <row r="127" spans="1:16" ht="46.5">
      <c r="A127" s="18">
        <v>126</v>
      </c>
      <c r="B127" s="19">
        <v>2568</v>
      </c>
      <c r="C127" s="20" t="s">
        <v>55</v>
      </c>
      <c r="D127" s="20" t="s">
        <v>56</v>
      </c>
      <c r="E127" s="20" t="s">
        <v>57</v>
      </c>
      <c r="F127" s="20" t="s">
        <v>58</v>
      </c>
      <c r="G127" s="20" t="s">
        <v>59</v>
      </c>
      <c r="H127" s="20" t="s">
        <v>220</v>
      </c>
      <c r="I127" s="21">
        <v>145000</v>
      </c>
      <c r="J127" s="20" t="s">
        <v>209</v>
      </c>
      <c r="K127" s="20" t="s">
        <v>62</v>
      </c>
      <c r="L127" s="20" t="s">
        <v>63</v>
      </c>
      <c r="M127" s="21">
        <v>145000</v>
      </c>
      <c r="N127" s="21">
        <v>145000</v>
      </c>
      <c r="O127" s="20" t="s">
        <v>218</v>
      </c>
      <c r="P127" s="24">
        <v>68019560971</v>
      </c>
    </row>
    <row r="128" spans="1:16" ht="46.5">
      <c r="A128" s="18">
        <v>127</v>
      </c>
      <c r="B128" s="19">
        <v>2568</v>
      </c>
      <c r="C128" s="20" t="s">
        <v>55</v>
      </c>
      <c r="D128" s="20" t="s">
        <v>56</v>
      </c>
      <c r="E128" s="20" t="s">
        <v>57</v>
      </c>
      <c r="F128" s="20" t="s">
        <v>58</v>
      </c>
      <c r="G128" s="20" t="s">
        <v>59</v>
      </c>
      <c r="H128" s="20" t="s">
        <v>221</v>
      </c>
      <c r="I128" s="21">
        <v>145000</v>
      </c>
      <c r="J128" s="20" t="s">
        <v>209</v>
      </c>
      <c r="K128" s="20" t="s">
        <v>62</v>
      </c>
      <c r="L128" s="20" t="s">
        <v>63</v>
      </c>
      <c r="M128" s="21">
        <v>145000</v>
      </c>
      <c r="N128" s="21">
        <v>145000</v>
      </c>
      <c r="O128" s="20" t="s">
        <v>218</v>
      </c>
      <c r="P128" s="24">
        <v>68019561848</v>
      </c>
    </row>
    <row r="129" spans="1:16" ht="46.5">
      <c r="A129" s="18">
        <v>128</v>
      </c>
      <c r="B129" s="19">
        <v>2568</v>
      </c>
      <c r="C129" s="20" t="s">
        <v>55</v>
      </c>
      <c r="D129" s="20" t="s">
        <v>56</v>
      </c>
      <c r="E129" s="20" t="s">
        <v>57</v>
      </c>
      <c r="F129" s="20" t="s">
        <v>58</v>
      </c>
      <c r="G129" s="20" t="s">
        <v>59</v>
      </c>
      <c r="H129" s="20" t="s">
        <v>173</v>
      </c>
      <c r="I129" s="21">
        <v>495000</v>
      </c>
      <c r="J129" s="20" t="s">
        <v>209</v>
      </c>
      <c r="K129" s="20" t="s">
        <v>62</v>
      </c>
      <c r="L129" s="20" t="s">
        <v>63</v>
      </c>
      <c r="M129" s="21">
        <v>495000</v>
      </c>
      <c r="N129" s="21">
        <v>495000</v>
      </c>
      <c r="O129" s="20" t="s">
        <v>211</v>
      </c>
      <c r="P129" s="24">
        <v>68019572314</v>
      </c>
    </row>
    <row r="130" spans="1:16" ht="46.5">
      <c r="A130" s="18">
        <v>129</v>
      </c>
      <c r="B130" s="19">
        <v>2568</v>
      </c>
      <c r="C130" s="20" t="s">
        <v>55</v>
      </c>
      <c r="D130" s="20" t="s">
        <v>56</v>
      </c>
      <c r="E130" s="20" t="s">
        <v>57</v>
      </c>
      <c r="F130" s="20" t="s">
        <v>58</v>
      </c>
      <c r="G130" s="20" t="s">
        <v>59</v>
      </c>
      <c r="H130" s="20" t="s">
        <v>174</v>
      </c>
      <c r="I130" s="21">
        <v>182000</v>
      </c>
      <c r="J130" s="20" t="s">
        <v>209</v>
      </c>
      <c r="K130" s="20" t="s">
        <v>62</v>
      </c>
      <c r="L130" s="20" t="s">
        <v>63</v>
      </c>
      <c r="M130" s="21">
        <v>182000</v>
      </c>
      <c r="N130" s="21">
        <v>182000</v>
      </c>
      <c r="O130" s="20" t="s">
        <v>210</v>
      </c>
      <c r="P130" s="24">
        <v>68019555830</v>
      </c>
    </row>
    <row r="131" spans="1:16" ht="46.5">
      <c r="A131" s="18">
        <v>130</v>
      </c>
      <c r="B131" s="19">
        <v>2568</v>
      </c>
      <c r="C131" s="20" t="s">
        <v>55</v>
      </c>
      <c r="D131" s="20" t="s">
        <v>56</v>
      </c>
      <c r="E131" s="20" t="s">
        <v>57</v>
      </c>
      <c r="F131" s="20" t="s">
        <v>58</v>
      </c>
      <c r="G131" s="20" t="s">
        <v>59</v>
      </c>
      <c r="H131" s="20" t="s">
        <v>175</v>
      </c>
      <c r="I131" s="21">
        <v>182000</v>
      </c>
      <c r="J131" s="20" t="s">
        <v>209</v>
      </c>
      <c r="K131" s="20" t="s">
        <v>62</v>
      </c>
      <c r="L131" s="20" t="s">
        <v>63</v>
      </c>
      <c r="M131" s="21">
        <v>182000</v>
      </c>
      <c r="N131" s="21">
        <v>182000</v>
      </c>
      <c r="O131" s="20" t="s">
        <v>210</v>
      </c>
      <c r="P131" s="24">
        <v>68019556129</v>
      </c>
    </row>
    <row r="132" spans="1:16" ht="46.5">
      <c r="A132" s="18">
        <v>131</v>
      </c>
      <c r="B132" s="19">
        <v>2568</v>
      </c>
      <c r="C132" s="20" t="s">
        <v>55</v>
      </c>
      <c r="D132" s="20" t="s">
        <v>56</v>
      </c>
      <c r="E132" s="20" t="s">
        <v>57</v>
      </c>
      <c r="F132" s="20" t="s">
        <v>58</v>
      </c>
      <c r="G132" s="20" t="s">
        <v>59</v>
      </c>
      <c r="H132" s="20" t="s">
        <v>176</v>
      </c>
      <c r="I132" s="21">
        <v>91000</v>
      </c>
      <c r="J132" s="20" t="s">
        <v>209</v>
      </c>
      <c r="K132" s="20" t="s">
        <v>62</v>
      </c>
      <c r="L132" s="20" t="s">
        <v>63</v>
      </c>
      <c r="M132" s="21">
        <v>91000</v>
      </c>
      <c r="N132" s="21">
        <v>91000</v>
      </c>
      <c r="O132" s="20" t="s">
        <v>210</v>
      </c>
      <c r="P132" s="24">
        <v>68019557933</v>
      </c>
    </row>
    <row r="133" spans="1:16" ht="46.5">
      <c r="A133" s="18">
        <v>132</v>
      </c>
      <c r="B133" s="19">
        <v>2568</v>
      </c>
      <c r="C133" s="20" t="s">
        <v>55</v>
      </c>
      <c r="D133" s="20" t="s">
        <v>56</v>
      </c>
      <c r="E133" s="20" t="s">
        <v>57</v>
      </c>
      <c r="F133" s="20" t="s">
        <v>58</v>
      </c>
      <c r="G133" s="20" t="s">
        <v>59</v>
      </c>
      <c r="H133" s="20" t="s">
        <v>177</v>
      </c>
      <c r="I133" s="21">
        <v>279000</v>
      </c>
      <c r="J133" s="20" t="s">
        <v>209</v>
      </c>
      <c r="K133" s="20" t="s">
        <v>62</v>
      </c>
      <c r="L133" s="20" t="s">
        <v>63</v>
      </c>
      <c r="M133" s="21">
        <v>279000</v>
      </c>
      <c r="N133" s="21">
        <v>279000</v>
      </c>
      <c r="O133" s="20" t="s">
        <v>211</v>
      </c>
      <c r="P133" s="24">
        <v>68019560099</v>
      </c>
    </row>
    <row r="134" spans="1:16" ht="46.5">
      <c r="A134" s="18">
        <v>133</v>
      </c>
      <c r="B134" s="19">
        <v>2568</v>
      </c>
      <c r="C134" s="20" t="s">
        <v>55</v>
      </c>
      <c r="D134" s="20" t="s">
        <v>56</v>
      </c>
      <c r="E134" s="20" t="s">
        <v>57</v>
      </c>
      <c r="F134" s="20" t="s">
        <v>58</v>
      </c>
      <c r="G134" s="20" t="s">
        <v>59</v>
      </c>
      <c r="H134" s="20" t="s">
        <v>178</v>
      </c>
      <c r="I134" s="21">
        <v>227000</v>
      </c>
      <c r="J134" s="20" t="s">
        <v>209</v>
      </c>
      <c r="K134" s="20" t="s">
        <v>62</v>
      </c>
      <c r="L134" s="20" t="s">
        <v>63</v>
      </c>
      <c r="M134" s="21">
        <v>227000</v>
      </c>
      <c r="N134" s="21">
        <v>227000</v>
      </c>
      <c r="O134" s="20" t="s">
        <v>211</v>
      </c>
      <c r="P134" s="24">
        <v>68019560434</v>
      </c>
    </row>
    <row r="135" spans="1:16" ht="46.5">
      <c r="A135" s="18">
        <v>134</v>
      </c>
      <c r="B135" s="19">
        <v>2568</v>
      </c>
      <c r="C135" s="20" t="s">
        <v>55</v>
      </c>
      <c r="D135" s="20" t="s">
        <v>56</v>
      </c>
      <c r="E135" s="20" t="s">
        <v>57</v>
      </c>
      <c r="F135" s="20" t="s">
        <v>58</v>
      </c>
      <c r="G135" s="20" t="s">
        <v>59</v>
      </c>
      <c r="H135" s="20" t="s">
        <v>179</v>
      </c>
      <c r="I135" s="21">
        <v>439500</v>
      </c>
      <c r="J135" s="20" t="s">
        <v>209</v>
      </c>
      <c r="K135" s="20" t="s">
        <v>62</v>
      </c>
      <c r="L135" s="20" t="s">
        <v>63</v>
      </c>
      <c r="M135" s="21">
        <v>439500</v>
      </c>
      <c r="N135" s="21">
        <v>439500</v>
      </c>
      <c r="O135" s="20" t="s">
        <v>211</v>
      </c>
      <c r="P135" s="24">
        <v>68019567268</v>
      </c>
    </row>
    <row r="136" spans="1:16" ht="46.5">
      <c r="A136" s="18">
        <v>135</v>
      </c>
      <c r="B136" s="19">
        <v>2568</v>
      </c>
      <c r="C136" s="20" t="s">
        <v>55</v>
      </c>
      <c r="D136" s="20" t="s">
        <v>56</v>
      </c>
      <c r="E136" s="20" t="s">
        <v>57</v>
      </c>
      <c r="F136" s="20" t="s">
        <v>58</v>
      </c>
      <c r="G136" s="20" t="s">
        <v>59</v>
      </c>
      <c r="H136" s="20" t="s">
        <v>180</v>
      </c>
      <c r="I136" s="21">
        <v>288000</v>
      </c>
      <c r="J136" s="20" t="s">
        <v>209</v>
      </c>
      <c r="K136" s="20" t="s">
        <v>62</v>
      </c>
      <c r="L136" s="20" t="s">
        <v>63</v>
      </c>
      <c r="M136" s="21">
        <v>288000</v>
      </c>
      <c r="N136" s="21">
        <v>288000</v>
      </c>
      <c r="O136" s="20" t="s">
        <v>211</v>
      </c>
      <c r="P136" s="24">
        <v>68019559636</v>
      </c>
    </row>
    <row r="137" spans="1:16" ht="46.5">
      <c r="A137" s="18">
        <v>136</v>
      </c>
      <c r="B137" s="19">
        <v>2568</v>
      </c>
      <c r="C137" s="20" t="s">
        <v>55</v>
      </c>
      <c r="D137" s="20" t="s">
        <v>56</v>
      </c>
      <c r="E137" s="20" t="s">
        <v>57</v>
      </c>
      <c r="F137" s="20" t="s">
        <v>58</v>
      </c>
      <c r="G137" s="20" t="s">
        <v>59</v>
      </c>
      <c r="H137" s="20" t="s">
        <v>181</v>
      </c>
      <c r="I137" s="21">
        <v>161000</v>
      </c>
      <c r="J137" s="20" t="s">
        <v>209</v>
      </c>
      <c r="K137" s="20" t="s">
        <v>62</v>
      </c>
      <c r="L137" s="20" t="s">
        <v>63</v>
      </c>
      <c r="M137" s="21">
        <v>161000</v>
      </c>
      <c r="N137" s="21">
        <v>161000</v>
      </c>
      <c r="O137" s="20" t="s">
        <v>211</v>
      </c>
      <c r="P137" s="24">
        <v>68019442861</v>
      </c>
    </row>
    <row r="138" spans="1:16" ht="46.5">
      <c r="A138" s="18">
        <v>137</v>
      </c>
      <c r="B138" s="19">
        <v>2568</v>
      </c>
      <c r="C138" s="20" t="s">
        <v>55</v>
      </c>
      <c r="D138" s="20" t="s">
        <v>56</v>
      </c>
      <c r="E138" s="20" t="s">
        <v>57</v>
      </c>
      <c r="F138" s="20" t="s">
        <v>58</v>
      </c>
      <c r="G138" s="20" t="s">
        <v>59</v>
      </c>
      <c r="H138" s="20" t="s">
        <v>182</v>
      </c>
      <c r="I138" s="21">
        <v>161000</v>
      </c>
      <c r="J138" s="20" t="s">
        <v>209</v>
      </c>
      <c r="K138" s="20" t="s">
        <v>62</v>
      </c>
      <c r="L138" s="20" t="s">
        <v>63</v>
      </c>
      <c r="M138" s="21">
        <v>161000</v>
      </c>
      <c r="N138" s="21">
        <v>161000</v>
      </c>
      <c r="O138" s="20" t="s">
        <v>211</v>
      </c>
      <c r="P138" s="24">
        <v>68019443097</v>
      </c>
    </row>
    <row r="139" spans="1:16" ht="46.5">
      <c r="A139" s="18">
        <v>138</v>
      </c>
      <c r="B139" s="19">
        <v>2568</v>
      </c>
      <c r="C139" s="20" t="s">
        <v>55</v>
      </c>
      <c r="D139" s="20" t="s">
        <v>56</v>
      </c>
      <c r="E139" s="20" t="s">
        <v>57</v>
      </c>
      <c r="F139" s="20" t="s">
        <v>58</v>
      </c>
      <c r="G139" s="20" t="s">
        <v>59</v>
      </c>
      <c r="H139" s="20" t="s">
        <v>183</v>
      </c>
      <c r="I139" s="21">
        <v>161000</v>
      </c>
      <c r="J139" s="20" t="s">
        <v>209</v>
      </c>
      <c r="K139" s="20" t="s">
        <v>62</v>
      </c>
      <c r="L139" s="20" t="s">
        <v>63</v>
      </c>
      <c r="M139" s="21">
        <v>161000</v>
      </c>
      <c r="N139" s="21">
        <v>161000</v>
      </c>
      <c r="O139" s="20" t="s">
        <v>211</v>
      </c>
      <c r="P139" s="24">
        <v>68019443516</v>
      </c>
    </row>
    <row r="140" spans="1:16" ht="46.5">
      <c r="A140" s="18">
        <v>139</v>
      </c>
      <c r="B140" s="19">
        <v>2568</v>
      </c>
      <c r="C140" s="20" t="s">
        <v>55</v>
      </c>
      <c r="D140" s="20" t="s">
        <v>56</v>
      </c>
      <c r="E140" s="20" t="s">
        <v>57</v>
      </c>
      <c r="F140" s="20" t="s">
        <v>58</v>
      </c>
      <c r="G140" s="20" t="s">
        <v>59</v>
      </c>
      <c r="H140" s="20" t="s">
        <v>184</v>
      </c>
      <c r="I140" s="21">
        <v>182000</v>
      </c>
      <c r="J140" s="20" t="s">
        <v>209</v>
      </c>
      <c r="K140" s="20" t="s">
        <v>62</v>
      </c>
      <c r="L140" s="20" t="s">
        <v>63</v>
      </c>
      <c r="M140" s="21">
        <v>182000</v>
      </c>
      <c r="N140" s="21">
        <v>182000</v>
      </c>
      <c r="O140" s="20" t="s">
        <v>210</v>
      </c>
      <c r="P140" s="24">
        <v>68029434240</v>
      </c>
    </row>
    <row r="141" spans="1:16" ht="46.5">
      <c r="A141" s="18">
        <v>140</v>
      </c>
      <c r="B141" s="19">
        <v>2568</v>
      </c>
      <c r="C141" s="20" t="s">
        <v>55</v>
      </c>
      <c r="D141" s="20" t="s">
        <v>56</v>
      </c>
      <c r="E141" s="20" t="s">
        <v>57</v>
      </c>
      <c r="F141" s="20" t="s">
        <v>58</v>
      </c>
      <c r="G141" s="20" t="s">
        <v>59</v>
      </c>
      <c r="H141" s="20" t="s">
        <v>185</v>
      </c>
      <c r="I141" s="21">
        <v>182000</v>
      </c>
      <c r="J141" s="20" t="s">
        <v>209</v>
      </c>
      <c r="K141" s="20" t="s">
        <v>62</v>
      </c>
      <c r="L141" s="20" t="s">
        <v>63</v>
      </c>
      <c r="M141" s="21">
        <v>182000</v>
      </c>
      <c r="N141" s="21">
        <v>182000</v>
      </c>
      <c r="O141" s="20" t="s">
        <v>210</v>
      </c>
      <c r="P141" s="24">
        <v>68029436235</v>
      </c>
    </row>
    <row r="142" spans="1:16" ht="46.5">
      <c r="A142" s="18">
        <v>141</v>
      </c>
      <c r="B142" s="19">
        <v>2568</v>
      </c>
      <c r="C142" s="20" t="s">
        <v>55</v>
      </c>
      <c r="D142" s="20" t="s">
        <v>56</v>
      </c>
      <c r="E142" s="20" t="s">
        <v>57</v>
      </c>
      <c r="F142" s="20" t="s">
        <v>58</v>
      </c>
      <c r="G142" s="20" t="s">
        <v>59</v>
      </c>
      <c r="H142" s="20" t="s">
        <v>186</v>
      </c>
      <c r="I142" s="21">
        <v>77000</v>
      </c>
      <c r="J142" s="20" t="s">
        <v>209</v>
      </c>
      <c r="K142" s="20" t="s">
        <v>62</v>
      </c>
      <c r="L142" s="20" t="s">
        <v>63</v>
      </c>
      <c r="M142" s="21">
        <v>77000</v>
      </c>
      <c r="N142" s="21">
        <v>77000</v>
      </c>
      <c r="O142" s="20" t="s">
        <v>215</v>
      </c>
      <c r="P142" s="24">
        <v>68029434946</v>
      </c>
    </row>
    <row r="143" spans="1:16" ht="46.5">
      <c r="A143" s="18">
        <v>142</v>
      </c>
      <c r="B143" s="19">
        <v>2568</v>
      </c>
      <c r="C143" s="20" t="s">
        <v>55</v>
      </c>
      <c r="D143" s="20" t="s">
        <v>56</v>
      </c>
      <c r="E143" s="20" t="s">
        <v>57</v>
      </c>
      <c r="F143" s="20" t="s">
        <v>58</v>
      </c>
      <c r="G143" s="20" t="s">
        <v>59</v>
      </c>
      <c r="H143" s="20" t="s">
        <v>187</v>
      </c>
      <c r="I143" s="21">
        <v>61000</v>
      </c>
      <c r="J143" s="20" t="s">
        <v>209</v>
      </c>
      <c r="K143" s="20" t="s">
        <v>62</v>
      </c>
      <c r="L143" s="20" t="s">
        <v>63</v>
      </c>
      <c r="M143" s="21">
        <v>61000</v>
      </c>
      <c r="N143" s="21">
        <v>61000</v>
      </c>
      <c r="O143" s="20" t="s">
        <v>212</v>
      </c>
      <c r="P143" s="24">
        <v>68029436098</v>
      </c>
    </row>
    <row r="144" spans="1:16" ht="46.5">
      <c r="A144" s="18">
        <v>143</v>
      </c>
      <c r="B144" s="19">
        <v>2568</v>
      </c>
      <c r="C144" s="20" t="s">
        <v>55</v>
      </c>
      <c r="D144" s="20" t="s">
        <v>56</v>
      </c>
      <c r="E144" s="20" t="s">
        <v>57</v>
      </c>
      <c r="F144" s="20" t="s">
        <v>58</v>
      </c>
      <c r="G144" s="20" t="s">
        <v>59</v>
      </c>
      <c r="H144" s="20" t="s">
        <v>160</v>
      </c>
      <c r="I144" s="21">
        <v>498000</v>
      </c>
      <c r="J144" s="20" t="s">
        <v>209</v>
      </c>
      <c r="K144" s="20" t="s">
        <v>62</v>
      </c>
      <c r="L144" s="20" t="s">
        <v>63</v>
      </c>
      <c r="M144" s="21">
        <v>498000</v>
      </c>
      <c r="N144" s="21">
        <v>498000</v>
      </c>
      <c r="O144" s="20" t="s">
        <v>211</v>
      </c>
      <c r="P144" s="24">
        <v>68029435491</v>
      </c>
    </row>
    <row r="145" spans="1:16" ht="46.5">
      <c r="A145" s="18">
        <v>144</v>
      </c>
      <c r="B145" s="19">
        <v>2568</v>
      </c>
      <c r="C145" s="20" t="s">
        <v>55</v>
      </c>
      <c r="D145" s="20" t="s">
        <v>56</v>
      </c>
      <c r="E145" s="20" t="s">
        <v>57</v>
      </c>
      <c r="F145" s="20" t="s">
        <v>58</v>
      </c>
      <c r="G145" s="20" t="s">
        <v>59</v>
      </c>
      <c r="H145" s="20" t="s">
        <v>188</v>
      </c>
      <c r="I145" s="21">
        <v>2495000</v>
      </c>
      <c r="J145" s="20" t="s">
        <v>209</v>
      </c>
      <c r="K145" s="20" t="s">
        <v>62</v>
      </c>
      <c r="L145" s="20" t="s">
        <v>63</v>
      </c>
      <c r="M145" s="21">
        <v>2495000</v>
      </c>
      <c r="N145" s="21">
        <v>2495000</v>
      </c>
      <c r="O145" s="20" t="s">
        <v>222</v>
      </c>
      <c r="P145" s="24">
        <v>67129213930</v>
      </c>
    </row>
  </sheetData>
  <dataValidations count="2">
    <dataValidation type="list" allowBlank="1" showInputMessage="1" showErrorMessage="1" sqref="K2:K145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45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2025-03-31T04:38:09Z</cp:lastPrinted>
  <dcterms:created xsi:type="dcterms:W3CDTF">2024-09-18T07:07:46Z</dcterms:created>
  <dcterms:modified xsi:type="dcterms:W3CDTF">2025-03-31T04:38:28Z</dcterms:modified>
</cp:coreProperties>
</file>